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Proyectos\BCR-ERP\Cartel\Licitación pública\2018\Cartel final\"/>
    </mc:Choice>
  </mc:AlternateContent>
  <bookViews>
    <workbookView xWindow="270" yWindow="630" windowWidth="15090" windowHeight="7815"/>
  </bookViews>
  <sheets>
    <sheet name="Contabilidad" sheetId="1" r:id="rId1"/>
  </sheets>
  <definedNames>
    <definedName name="_xlnm._FilterDatabase" localSheetId="0" hidden="1">Contabilidad!$B$6:$P$55</definedName>
    <definedName name="_xlnm.Print_Area" localSheetId="0">Contabilidad!$A$1:$K$56</definedName>
    <definedName name="_xlnm.Print_Titles" localSheetId="0">Contabilidad!$1:$5</definedName>
  </definedNames>
  <calcPr calcId="152511"/>
</workbook>
</file>

<file path=xl/sharedStrings.xml><?xml version="1.0" encoding="utf-8"?>
<sst xmlns="http://schemas.openxmlformats.org/spreadsheetml/2006/main" count="208" uniqueCount="208">
  <si>
    <t>FEATURE ID</t>
  </si>
  <si>
    <t>Requerimiento</t>
  </si>
  <si>
    <t>Contexto</t>
  </si>
  <si>
    <t>PBI ID</t>
  </si>
  <si>
    <t>Funcionalidad</t>
  </si>
  <si>
    <t>Descripción</t>
  </si>
  <si>
    <t>De paquete</t>
  </si>
  <si>
    <t>Comentarios</t>
  </si>
  <si>
    <t>Feature 15449:Mantenimiento del sistema</t>
  </si>
  <si>
    <t>Mantenimiento del sistema</t>
  </si>
  <si>
    <t>Este requerimiento se incluye debido a que se requiere que el módulo de contabilidad cuente con la posibilidad de darle mantenimiento a los parámetros incluidos en las funcionalidades.</t>
  </si>
  <si>
    <t>Product Backlog Item 15450:Registro de transacciones provenientes de auxiliares</t>
  </si>
  <si>
    <t>Registro de transacciones provenientes de auxiliares</t>
  </si>
  <si>
    <t>Product Backlog Item 15451:Mantenimiento de unidades ejecutoras o centros de costos</t>
  </si>
  <si>
    <t>Mantenimiento de unidades ejecutoras o centros de costos</t>
  </si>
  <si>
    <t>Feature 15452:Catálogo de cuentas</t>
  </si>
  <si>
    <t>Catálogo de cuentas</t>
  </si>
  <si>
    <t>El BCR requiere administrar varios catálogos de cuentas con características independientes pero que puedan asociarse entre sí, por lo que se necesita mantenimientos que le permitan realizar esta función.</t>
  </si>
  <si>
    <t>Product Backlog Item 15453:Mantenimiento del catálogo de cuentas de las entidades del Conglomerado</t>
  </si>
  <si>
    <t>Mantenimiento del catálogo de cuentas de las entidades del Conglomerado</t>
  </si>
  <si>
    <t>Product Backlog Item 15454:Exportación del catálogo de cuentas</t>
  </si>
  <si>
    <t>Exportación del catálogo de cuentas</t>
  </si>
  <si>
    <t>Feature 15456:Proceso de carga del registro contable</t>
  </si>
  <si>
    <t>Proceso de carga del registro contable</t>
  </si>
  <si>
    <t>En vista de que la información contable del Conglomerado se origina en transacciones que se generan en sistemas ajenos a la contabilidad, se requiere trasladar esos registros contables al Sistema Contable</t>
  </si>
  <si>
    <t>Product Backlog Item 15457:Cargar asientos contables de sistemas externos</t>
  </si>
  <si>
    <t>Cargar asientos contables de sistemas externos</t>
  </si>
  <si>
    <t>Product Backlog Item 15458:Cargar datos contables de sistemas externos</t>
  </si>
  <si>
    <t>Cargar datos contables de sistemas externos</t>
  </si>
  <si>
    <t>Feature 15459:Procesar movimientos contables</t>
  </si>
  <si>
    <t>Procesar movimientos contables</t>
  </si>
  <si>
    <t>La información transaccional y contable ingresará al sistema en diferentes formatos y desde diferentes orígenes, algunos corresponden a procesos reiterativos y en ciertos casos requerirá de reprocesamiento para proceder a hacer los registros contables definitivos  Product Backlog Item 15468:</t>
  </si>
  <si>
    <t>Product Backlog Item 15460:Generar asientos contables recurrentes</t>
  </si>
  <si>
    <t>Generar asientos contables recurrentes</t>
  </si>
  <si>
    <t>Product Backlog Item 15461:Registrar asientos contables manuales</t>
  </si>
  <si>
    <t>Registrar asientos contables manuales</t>
  </si>
  <si>
    <t>Product Backlog Item 15462:Validar asientos desbalanceados</t>
  </si>
  <si>
    <t>Validar asientos desbalanceados</t>
  </si>
  <si>
    <t>Product Backlog Item 15463:Reversión de asientos contables</t>
  </si>
  <si>
    <t>Reversión de asientos contables</t>
  </si>
  <si>
    <t>Product Backlog Item 15464:Mantenimiento de traslado de saldos contables</t>
  </si>
  <si>
    <t>Mantenimiento de traslado de saldos contables</t>
  </si>
  <si>
    <t>Product Backlog Item 15467:Mantenimiento de Cálculo de provisiones, intereses y estimaciones sobre cuentas</t>
  </si>
  <si>
    <t>Mantenimiento de Cálculo de provisiones, intereses y estimaciones sobre cuentas</t>
  </si>
  <si>
    <t>Product Backlog Item 15468:Identificar movimientos entre oficinas</t>
  </si>
  <si>
    <t>Identificar movimientos entre oficinas</t>
  </si>
  <si>
    <t>Feature 15497:Contabilización y mayorización de asientos contables</t>
  </si>
  <si>
    <t>Contabilización y mayorización de asientos contables</t>
  </si>
  <si>
    <t>Los asientos contables provenientes de los diferentes sistemas o módulos del conglomerado, los que se generen tomando como insumo las transacciones remitidas por otros sistemas o módulos, los que remiten otras oficinas y carguen de manera manual y los que genera el sistema de manera interna deben ser contabilizados y mayorizados en las cuentas contables correspondientes.</t>
  </si>
  <si>
    <t>Product Backlog Item 15498:Contabilizar asientos</t>
  </si>
  <si>
    <t>Contabilizar asientos</t>
  </si>
  <si>
    <t>Product Backlog Item 15499:Mayorizar saldos de cuentas contables</t>
  </si>
  <si>
    <t>Mayorizar saldos de cuentas contables</t>
  </si>
  <si>
    <t xml:space="preserve">
Product Backlog Item 15502:Mantenimiento de monedas</t>
  </si>
  <si>
    <t>Mantenimiento de monedas</t>
  </si>
  <si>
    <t>Feature 15503:Integración contable y presupuestaria</t>
  </si>
  <si>
    <t>Integración contable y presupuestaria</t>
  </si>
  <si>
    <t>El ERP debe permitir integrar la información contable y presupuestaria de tal manera que cuando los registros contables incluyan asientos que afecten cuentas presupuestarias se actualicen de manera natural los dos módulos en las cuentas que corresponda.</t>
  </si>
  <si>
    <t>Product Backlog Item 15504:Integrar la gestión presupuestaria y contable</t>
  </si>
  <si>
    <t>Integrar la gestión presupuestaria y contable</t>
  </si>
  <si>
    <t>Feature 15505:Presentación de la información contable</t>
  </si>
  <si>
    <t>Presentación de la información contable</t>
  </si>
  <si>
    <t>La información contable tramitada debe permitir la versatilidad de agruparse en diferentes formas para presentar reportes e informes  de manera consolidada por zonas, áreas, jefaturas, gerencias y para obtener indicadores. Además debe permitir validar el origen transaccional de los registros contables.</t>
  </si>
  <si>
    <t xml:space="preserve">
Product Backlog Item 15506:Estructurar la información contable</t>
  </si>
  <si>
    <t>Estructurar la información contable</t>
  </si>
  <si>
    <t>Product Backlog Item 15507:Presentar información resumida y detallada</t>
  </si>
  <si>
    <t>Presentar información resumida y detallada</t>
  </si>
  <si>
    <t>Product Backlog Item 15508:Presentar información de indicadores financieros</t>
  </si>
  <si>
    <t>Presentar información de indicadores financieros</t>
  </si>
  <si>
    <t>Feature 15509:Procesos de liquidación periódica</t>
  </si>
  <si>
    <t>Procesos de liquidación periódica</t>
  </si>
  <si>
    <t>Para el cumplimiento con las diferentes entidades reguladoras el banco requiere determinar y reportar periódicamente las utilidades del período para lo cual el sistema debe ejecutar el proceso de Liquidación el cual consiste en saldar a cero las cuentas de resultados, determinar la ganancia del período, realizar la distribución que establece la ley y determinar los impuestos a cancelar. </t>
  </si>
  <si>
    <t>Product Backlog Item 15510:Liquidar saldos semestral y anualmente.</t>
  </si>
  <si>
    <t>Liquidar saldos semestral y anualmente.</t>
  </si>
  <si>
    <t>Product Backlog Item 15511:Generar informes de liquidación de saldos semestral y anual.</t>
  </si>
  <si>
    <t>Product Backlog Item 15512:Liquidación y traspaso de partidas y saldos de cuentas vencidos.</t>
  </si>
  <si>
    <t>Liquidación y traspaso de partidas y saldos de cuentas vencidos.</t>
  </si>
  <si>
    <t>Product Backlog Item 15513:Reclasificación de saldos de cuentas anormales</t>
  </si>
  <si>
    <t>Reclasificación de saldos de cuentas anormales</t>
  </si>
  <si>
    <t xml:space="preserve">
Feature 15515:Almacenamiento histórico de la información</t>
  </si>
  <si>
    <t>Almacenamiento histórico de la información</t>
  </si>
  <si>
    <t>El Conglomerado está obligado a mantener información contable histórica por plazos definidos por la Ley de diez años pero por asuntos de imagen se requiere mantener disponible los datos por plazos aún mayores. Funcionalmente es importante el acceso fácil a dicha información sin que sea determinante su lugar de almacenamiento</t>
  </si>
  <si>
    <t>Mantener historial del movimiento contable</t>
  </si>
  <si>
    <t>Product Backlog Item 15517:Mantener historial de tipos de cambio por moneda</t>
  </si>
  <si>
    <t>Mantener historial de tipos de cambio por moneda</t>
  </si>
  <si>
    <t xml:space="preserve">
Feature 15518:Estado de flujo de efectivo</t>
  </si>
  <si>
    <t>Estado de flujo de efectivo</t>
  </si>
  <si>
    <t>El Conglomerado debe preparar informes regulatorios y también para uso interno con fines diversos para lo cual se deben realizar diferentes procesos</t>
  </si>
  <si>
    <t>Product Backlog Item 15519:Generar el estado de flujo de efectivo</t>
  </si>
  <si>
    <t>Generar el estado de flujo de efectivo</t>
  </si>
  <si>
    <t>Feature 15520:Consolidación contable del conglomerado</t>
  </si>
  <si>
    <t>Consolidación contable del conglomerado</t>
  </si>
  <si>
    <t>El Conglomerado debe preparar información contable consolidada con sus subsidiarias para lo cual se requiere que el Sistema permita obtener información contable de cada compañía y aplicar las normas establecidas para la consolidación con el fin de obtener los estados consolidados de acuerdo a lo solicitado por los Entes Reguladores.</t>
  </si>
  <si>
    <t xml:space="preserve">
Feature 15522:Auxiliares contables de Oficinas</t>
  </si>
  <si>
    <t>Auxiliares contables de Oficinas</t>
  </si>
  <si>
    <t>El Conglomerado mantiene auxiliares contables dentro del sistema de contabilidades relacionadas con transacciones de las oficinas que no se llevan en otros sistemas auxiliares independientes, sino que corresponden a transacciones que se ejecutan y controlan dentro del Sistema Contable los cuales se deben seguir controlando de esa manera. Por ejemplo, los faltantes de caja, a los que se le controla con la identificación del cajero como auxiliar de la cuenta contable.</t>
  </si>
  <si>
    <t>Product Backlog Item 15523:Manejar auxiliares de saldos contables</t>
  </si>
  <si>
    <t>Manejar auxiliares de saldos contables</t>
  </si>
  <si>
    <t>Feature 15524:Mercado en moneda extranjera</t>
  </si>
  <si>
    <t>Mercado en moneda extranjera</t>
  </si>
  <si>
    <t>El banco requiere realizar los cierres de la moneda extranjera, determinar la posición monetaria y ejecutar y registrar los procesos de valuación  de todas las monedas extranjeras que se tramitan así como calcular y registrar los resultados por diferencial cambiario.</t>
  </si>
  <si>
    <t>Product Backlog Item 15525:Generación de reportes para el cierre de mercados</t>
  </si>
  <si>
    <t>Generación de reportes para el cierre de mercados</t>
  </si>
  <si>
    <t xml:space="preserve">
Product Backlog Item 15526:Registro contable de la valuación de los saldos por variaciones en el tipo de cambio</t>
  </si>
  <si>
    <t>Registro contable de la valuación de los saldos por variaciones en el tipo de cambio</t>
  </si>
  <si>
    <t>Product Backlog Item 15527:Registro contable del cálculo del Margen de Intermediación Cambiario y el porcentaje por la Participación en el Mercado Cambiario</t>
  </si>
  <si>
    <t>Registro contable del cálculo del Margen de Intermediación Cambiario y el porcentaje por la Participación en el Mercado Cambiario</t>
  </si>
  <si>
    <t>Feature 15528:Cierres y conciliaciones transaccionales Validaciones a cuentas contables</t>
  </si>
  <si>
    <t>Cierres y conciliaciones transaccionales Validaciones a cuentas contables</t>
  </si>
  <si>
    <t>El sistema debe tener criterios en las cuentas contables que de acuerdo a las características que se le definen en el catálogo las cuales pueden agrupar para validar de sus saldos contables o de las partidas que componen dichos saldos.</t>
  </si>
  <si>
    <t>Product Backlog Item 15529:Conciliación de partidas con saldos pendientes</t>
  </si>
  <si>
    <t>Conciliación de partidas con saldos pendientes</t>
  </si>
  <si>
    <t xml:space="preserve">
Product Backlog Item 15530:Conciliación de cuentas según su naturaleza</t>
  </si>
  <si>
    <t>Conciliación de cuentas según su naturaleza</t>
  </si>
  <si>
    <t>Feature 15531:Consultas y Reportes</t>
  </si>
  <si>
    <t>Consultas y Reportes</t>
  </si>
  <si>
    <t>La información que se almacena y tramita en el sistema contable es insumo para generar procesos de validación, control, conciliación, revisiones, preparación de informes y estados contables y financieros internos y externos.</t>
  </si>
  <si>
    <t>Product Backlog Item 15535:Generar reportes comparativos</t>
  </si>
  <si>
    <t>Generar reportes comparativos</t>
  </si>
  <si>
    <t>Product Backlog Item 15532:Generalidades de consultas y reportes</t>
  </si>
  <si>
    <t>Generalidades de consultas y reportes</t>
  </si>
  <si>
    <t xml:space="preserve">
Product Backlog Item 15533:Preparación de estados financieros</t>
  </si>
  <si>
    <t>Preparación de estados financieros</t>
  </si>
  <si>
    <t>Product Backlog Item 15534:Generar reportes de cierre</t>
  </si>
  <si>
    <t>Generar reportes de cierre</t>
  </si>
  <si>
    <t>Product Backlog Item 15536:Generar reporte de balanza de saldos periódica</t>
  </si>
  <si>
    <t>Generar reporte de balanza de saldos periódica</t>
  </si>
  <si>
    <t>Product Backlog Item 15537:Generar reportes a entes reguladores</t>
  </si>
  <si>
    <t>Generar reportes a entes reguladores</t>
  </si>
  <si>
    <t>Product Backlog Item 15538:Generar consultas y reportes sobre asientos contables</t>
  </si>
  <si>
    <t>Generar consultas y reportes sobre asientos contables</t>
  </si>
  <si>
    <t>Product Backlog Item 15539:Reporte de conciliación de cuentas según su naturaleza</t>
  </si>
  <si>
    <t>Reporte de conciliación de cuentas según su naturaleza</t>
  </si>
  <si>
    <t>Product Backlog Item 15540:Conciliación de saldos contables con auxiliares</t>
  </si>
  <si>
    <t>Conciliación de saldos contables con auxiliares</t>
  </si>
  <si>
    <t>Product Backlog Item 15541:Reportes para la elaboración de declaraciones</t>
  </si>
  <si>
    <t>Reportes para la elaboración de declaraciones</t>
  </si>
  <si>
    <t>Indicar con una "X" en la columna H si el PBI ID cumple "De paquete" de la solución o de lo contrario se tiene que marcar la columna "Por desarrollar", en esta última opción se debe llenar la columna de "Comentarios", a fin de indicar el como se realizará y la estimación de horas de duración.</t>
  </si>
  <si>
    <t>Por desarrollar</t>
  </si>
  <si>
    <t>Lista de especificaciones funacionales de contabilidad para el ERP</t>
  </si>
  <si>
    <t>Anexo #2</t>
  </si>
  <si>
    <r>
      <t xml:space="preserve">El sistema debe realizar el cálculo y registro contable por concepto de las variaciones en el tipo de cambio para moneda extranjera, partiendo del tipo de cambio de referencian del BCCR de cada moneda en relación con los saldos de las cuentas en moneda extranjera parametrizadas.
- Datos de entrada :
      - Lista de cuentas a valuar (rango de cuentas o todas las cuentas que valúan)
      - Código de cuenta contable
- Datos de salida :
           - Asiento contable que resulta del cálculo.
</t>
    </r>
    <r>
      <rPr>
        <b/>
        <sz val="11"/>
        <rFont val="Arial"/>
        <family val="2"/>
      </rPr>
      <t xml:space="preserve">- Reglas de negocio.
</t>
    </r>
    <r>
      <rPr>
        <sz val="10"/>
        <rFont val="Arial"/>
        <family val="2"/>
      </rPr>
      <t>-El sistema debe permitir identificar los saldos en moneda extranjera de todas las cuentas del catálogo.
-El Sistema debe permitir calcular y registrar la valuación de los saldos de las cuentas contables de moneda extranjera con respecto al tipo de cambio de referencia del BCCR.
-El proceso del cálculo de la valuación consiste en el recalculo del valor de las transacciones realizadas en diferentes monedas con respecto a otra (usualmente contra el colón) para establecer un valor actualizado de acuerdo a un tipo de cambio previamente definido. Este proceso genera ingresos y/o egresos por el ajuste de la equivalencia que deben ser registrados mediante asientos contables.</t>
    </r>
  </si>
  <si>
    <t>Generar informes de liquidación de saldos semestral y anual</t>
  </si>
  <si>
    <t>Generación de procesos para la determinación de la utilidad,  cálculo de participaciones y registro contable.</t>
  </si>
  <si>
    <t>Mantenimiento de relación entre catálogos de cuentas y tablas requeridas por los Entes Reguladores</t>
  </si>
  <si>
    <t>Funcionalidades multimoneda</t>
  </si>
  <si>
    <t>Mantenimiento de informes</t>
  </si>
  <si>
    <t>Balance de comprobación consolidado del Conglomerado</t>
  </si>
  <si>
    <t xml:space="preserve">Descripción de la funcionalidad:
El sistema debe contar con un mantenimiento que permita la agrupación de información contable de acuerdo a diferentes criterios establecidos por los entes reguladores o por el banco y que permita parametrizar cálculos aritméticos e incluir datos adicionales de forma manual o desde otras fuentes. 
Datos de entrada:
        - Nombre del informe
        - Cuentas contables 
        - Saldos
        - Movimientos
        - Periodos
        - Cálculos 
        - Campos para datos adicionales
Datos de salida: N/A
Reglas del negocio:
- El sistema debe permitir definir los periodos según criterios establecidos por los encargados del proceso.
- El sistema debe permitir agregar los campos adicionales que se requiera para el proceso.
- El sistema debe permitir el uso de operadores lógicos tales como: menor que, mayor que, igual, más, menos, multiplicación, división y porcentajes. 
- El sistema debe permitir realizar cálculos de valor condicional.
- El sistema debe permitir que el usuario digite los datos adicionales o se carguen desde un archivo existente. 
</t>
  </si>
  <si>
    <r>
      <t xml:space="preserve">Permitir la generación de consultas y reportes de los asientos contables que son ingresados en el sistema desde fuentes externas e internas,
- Datos de entrada : N/A
- Datos de salida :
          - Apéndice #5 (Informes internos)
</t>
    </r>
    <r>
      <rPr>
        <b/>
        <sz val="11"/>
        <rFont val="Arial"/>
        <family val="2"/>
      </rPr>
      <t xml:space="preserve">- Reglas de negocio.
</t>
    </r>
    <r>
      <rPr>
        <sz val="10"/>
        <rFont val="Arial"/>
        <family val="2"/>
      </rPr>
      <t>-El Sistema debe permitir generar consultas y reportes de un asiento específico de una oficina, de los asientos de una oficina para un rango de fechas.
-El sistema debe generar reportes de inconsistencias resultantes de las validaciones de los asientos contables
-El Sistema debe permitir generar reportes o archivos de la totalidad de los asientos contables tramitados organizados por oficina, fecha, período, estado.</t>
    </r>
  </si>
  <si>
    <t>Conciliaciones</t>
  </si>
  <si>
    <t>Product Backlog Item 30287:Conciliaciones</t>
  </si>
  <si>
    <t xml:space="preserve">
Product Backlog Item 30340:Mantenimiento de informes</t>
  </si>
  <si>
    <r>
      <rPr>
        <b/>
        <sz val="10"/>
        <rFont val="Arial"/>
        <family val="2"/>
      </rPr>
      <t>Funcionalidad:</t>
    </r>
    <r>
      <rPr>
        <sz val="10"/>
        <rFont val="Arial"/>
        <family val="2"/>
      </rPr>
      <t xml:space="preserve">
Mantenimiento de unidades ejecutoras o centros de costos
El sistema debe permitir la definición de unidades ejecutoras con el fin de contar con una equivalencia de centros de costo para identificar las áreas organizativas del banco y su impacto financiero.
</t>
    </r>
    <r>
      <rPr>
        <b/>
        <sz val="10"/>
        <rFont val="Arial"/>
        <family val="2"/>
      </rPr>
      <t xml:space="preserve">
·Datos de entrada :</t>
    </r>
    <r>
      <rPr>
        <sz val="10"/>
        <rFont val="Arial"/>
        <family val="2"/>
      </rPr>
      <t xml:space="preserve">
          -Código identificador de la Unidad Ejecutora
          -Nombre de la Unidad Ejecutora
          -Zona relacionada
          -División relacionada
          -Zona política de ubicación
          -Nombre del funcionario para contacto
          -Correo electrónico del funcionario para contacto
          -Número de teléfono de la Unidad Ejecutora
          -Estado de la Unidad Ejecutora (Habilitada/no habilitada)
          -Dirección física
</t>
    </r>
    <r>
      <rPr>
        <b/>
        <sz val="10"/>
        <rFont val="Arial"/>
        <family val="2"/>
      </rPr>
      <t>-Datos de salida</t>
    </r>
    <r>
      <rPr>
        <sz val="10"/>
        <rFont val="Arial"/>
        <family val="2"/>
      </rPr>
      <t xml:space="preserve"> : 
         -Reporte de cambios en unidades ejecutoras. 
         -Detalle de los cambios.
         -Fecha de estado
</t>
    </r>
    <r>
      <rPr>
        <b/>
        <sz val="11"/>
        <rFont val="Arial"/>
        <family val="2"/>
      </rPr>
      <t>-Reglas de negocio</t>
    </r>
    <r>
      <rPr>
        <sz val="10"/>
        <rFont val="Arial"/>
        <family val="2"/>
      </rPr>
      <t>.
-El sistema debe permitir realizar el mantenimiento de unidades ejecutoras o centros de costos por medio de un archivo o interacción con otro sistema. 
-El Sistema debe permitir la actualización de la información referente a las oficinas cuando se presenten cambios, así como incluir o excluir oficinas cuando se creen nuevas o se eliminen las existentes.
-El código de Unidad Ejecutora debe contener como mínimo 6 dígitos y debe ser un campo alfanumérico.                                                                                      
-Debe permitir utilizar solo números, solo letras, o una combinación de ambos según determine el banco.
-El sistema debe mantener el historial de las unidades ejecutoras modificadas y deshabilitadas.
-El sistema no debe permtir eliminar (deshabilitar) unidades ejecutoras que presenten saldos o partidas pendientes.
-El sistema debe permitir generar un reporte de los cambios realizados en las unidades ejecutoras.</t>
    </r>
  </si>
  <si>
    <t>Product Backlog Item 15455: Mantenimiento de relación entre catálogos de cuentas y tablas requeridas por los Entes Reguladores</t>
  </si>
  <si>
    <r>
      <rPr>
        <b/>
        <sz val="10"/>
        <rFont val="Arial"/>
        <family val="2"/>
      </rPr>
      <t>Funcionalidad:</t>
    </r>
    <r>
      <rPr>
        <sz val="10"/>
        <rFont val="Arial"/>
        <family val="2"/>
      </rPr>
      <t xml:space="preserve">
El sistema debe permitir el registro de transacciones provenientes de módulos auxiliares en meses posteriores al periodo de contabilización actual, inclusive, considerando que se esté efectuando el cierre del último mes del periodo fiscal y los auxiliares envíen transacciones correspondientes al mes inicial del nuevo periodo.
</t>
    </r>
    <r>
      <rPr>
        <b/>
        <sz val="10"/>
        <rFont val="Arial"/>
        <family val="2"/>
      </rPr>
      <t>-Datos de entrada :</t>
    </r>
    <r>
      <rPr>
        <sz val="10"/>
        <rFont val="Arial"/>
        <family val="2"/>
      </rPr>
      <t xml:space="preserve">
             Apéndice #2
</t>
    </r>
    <r>
      <rPr>
        <b/>
        <sz val="10"/>
        <rFont val="Arial"/>
        <family val="2"/>
      </rPr>
      <t>-Datos de salida:</t>
    </r>
    <r>
      <rPr>
        <sz val="10"/>
        <rFont val="Arial"/>
        <family val="2"/>
      </rPr>
      <t xml:space="preserve">  N/A
-</t>
    </r>
    <r>
      <rPr>
        <b/>
        <sz val="11"/>
        <rFont val="Arial"/>
        <family val="2"/>
      </rPr>
      <t xml:space="preserve">Reglas de negocio.
</t>
    </r>
    <r>
      <rPr>
        <sz val="10"/>
        <rFont val="Arial"/>
        <family val="2"/>
      </rPr>
      <t>-El sistema  debe permitir registrar transacciones con fecha futuras que estén debidamente habilitadas conforme se indica en los requerimientos generales,  aun cuando no se haya finalizado el cierre del período anterior.
El sistema debe permitir continuar recibiendo y registrando transacciones provenientes de otros módulos y sistemas en fechas posteriores a la fecha y al periodo de contabilización actual, inclusive, considerando que se esté efectuando el cierre del último mes del periodo fiscal.</t>
    </r>
  </si>
  <si>
    <r>
      <rPr>
        <b/>
        <sz val="10"/>
        <rFont val="Arial"/>
        <family val="2"/>
      </rPr>
      <t>Funcionalidad</t>
    </r>
    <r>
      <rPr>
        <sz val="10"/>
        <rFont val="Arial"/>
        <family val="2"/>
      </rPr>
      <t xml:space="preserve">
El sistema debe permitir la definición de los catálogos de cuentas contables para cada compañía, que se habilitará para la operación contable, estableciendo la estructura original dada por las Superintendencias, bajo la cual se acumularán los diferentes conceptos transaccionales y se presentarán los informes financieros, y permitir el mantenimiento de los diferentes atributos necesarios para determinar características particulares, el estado de cada cuenta contable y establecer la relación con el catálogo de SUGEF para fines de consolidación.
</t>
    </r>
    <r>
      <rPr>
        <b/>
        <sz val="10"/>
        <rFont val="Arial"/>
        <family val="2"/>
      </rPr>
      <t>-Datos de entrada:</t>
    </r>
    <r>
      <rPr>
        <sz val="10"/>
        <rFont val="Arial"/>
        <family val="2"/>
      </rPr>
      <t xml:space="preserve">
          -APÉNDICE #1
</t>
    </r>
    <r>
      <rPr>
        <b/>
        <sz val="10"/>
        <rFont val="Arial"/>
        <family val="2"/>
      </rPr>
      <t>-Datos de salida:</t>
    </r>
    <r>
      <rPr>
        <sz val="10"/>
        <rFont val="Arial"/>
        <family val="2"/>
      </rPr>
      <t xml:space="preserve">
          -Detalle de los cambios
</t>
    </r>
    <r>
      <rPr>
        <b/>
        <sz val="11"/>
        <rFont val="Arial"/>
        <family val="2"/>
      </rPr>
      <t xml:space="preserve">-Reglas de negocio.
</t>
    </r>
    <r>
      <rPr>
        <sz val="10"/>
        <rFont val="Arial"/>
        <family val="2"/>
      </rPr>
      <t>-El Sistema debe permitir cargar la información del Catálogo y del Manual de cuentas de los Entes Reguladores en los formatos requeridos en cuanto a datos y tipos de archivos.
-El Sistema debe permitir la importación, creación o modificación de catálogos de cuentas de las Entidades Regulatorias, Calendarios y tablas de datos originadas por los Entes Reguladores.
-El Sistema debe permitir utilizar un catálogo común por parte de varias compañías o un catálogo individual para cada una así como consolidar compañías en un catálogo dado.
-El Sistema debe permitir realizar la carga masiva de cuentas contables con todos los atributos que se requieran.
-El Sistema debe permitir incluir diferentes atributos para las cuentas en los catálogos, los cuales, serán utilizados para la generación de reportes, reclasificaciones, preparación de los estados e informes financieros y regulatorios (SUGEF, Contraloría, Hacienda, BCCR), gestionar y preparar información interna (operativa y ejecutiva)  y otros.
-El Sistema debe permitir mantenimiento de estados para las cuentas del catálogo (activa, inactiva, bloqueado, borrado lógico o estados equivalente), donde el estado bloqueada aplica para cuentas con saldo y deben continuar presentándose en estados financieros  pero que no reciban movimientos, borrada lógico corresponde a cuentas que del todo no se reflejan en ningún reporte ni aceptan movimientos.
-El Sistema debe impedir el borrado o cerrado de cuentas contables que mantengan saldos o partidas pendientes.
-El Sistema debe permitir la segregación y asignación de catálogos específicos según el tipo de Oficina, módulo o sistema, del usuario y de la naturaleza de la cuenta, cuando la carga contable se realice mediante interfaces con el fin de establecer la permisibilidad de cuentas que podrán ser afectadas mediante las transacciones y asientos contables.
-El sistema debe permitir asociar las cuentas entre los diferentes catálogos.
-Los catálogos de cuentas deben permitir el registro y la  presentación de cuentas, sin limitarse en cuanto el tamaño de las cuentas contables, sean catálogos de CONASSIF, Contraloria General de la República, Administración Tributaria y de cualquier otro ente regulador, además,  de los catálogos de cuentas internos del Banco y sus subsidiarias. 
-El Sistema debe permitir darle mantenimiento a las cuentas del catálogo de cuentas (apertura, cierre, inactivación, modificación de cuentas) de manera paramétrica sin intervención de especialistas de TI o de la herramienta en particular.
-El Sistema debe asignar un parámetro por cada nueva cuenta contable, este valor debe ser único. 
-El Sistema debe permitir la configuración de las estructuras contables según las normativas del CONASSIF, Contraloria General de la República y los catálogos de cuentas internos del Banco y sus subsidiarias.
-</t>
    </r>
  </si>
  <si>
    <r>
      <rPr>
        <b/>
        <sz val="10"/>
        <rFont val="Arial"/>
        <family val="2"/>
      </rPr>
      <t>Funcionalidad</t>
    </r>
    <r>
      <rPr>
        <sz val="10"/>
        <rFont val="Arial"/>
        <family val="2"/>
      </rPr>
      <t xml:space="preserve">
El sistema debe permitir la exportación de los catálogos de cuentas contables de cada compañía y el catálogo de la entidad reguladora en archivos con formato texto y Excel, que serán cargados en otros sistemas del conglomerado.
·</t>
    </r>
    <r>
      <rPr>
        <b/>
        <sz val="10"/>
        <rFont val="Arial"/>
        <family val="2"/>
      </rPr>
      <t xml:space="preserve">Datos de entrada : </t>
    </r>
    <r>
      <rPr>
        <sz val="10"/>
        <rFont val="Arial"/>
        <family val="2"/>
      </rPr>
      <t xml:space="preserve">
    -Solicitud de exportar catálogo
</t>
    </r>
    <r>
      <rPr>
        <b/>
        <sz val="10"/>
        <rFont val="Arial"/>
        <family val="2"/>
      </rPr>
      <t>-Datos de salida :</t>
    </r>
    <r>
      <rPr>
        <sz val="10"/>
        <rFont val="Arial"/>
        <family val="2"/>
      </rPr>
      <t xml:space="preserve">
   -APÉNDICE #1
</t>
    </r>
    <r>
      <rPr>
        <b/>
        <sz val="11"/>
        <rFont val="Arial"/>
        <family val="2"/>
      </rPr>
      <t xml:space="preserve">-Reglas de negocio.
</t>
    </r>
    <r>
      <rPr>
        <sz val="10"/>
        <rFont val="Arial"/>
        <family val="2"/>
      </rPr>
      <t xml:space="preserve">
-El Sistema debe permitir la generación de catálogos de cuentas en formato texto y Excel para ser utilizados en otros sistemas del conglomerado</t>
    </r>
  </si>
  <si>
    <r>
      <rPr>
        <b/>
        <sz val="10"/>
        <rFont val="Arial"/>
        <family val="2"/>
      </rPr>
      <t>Funcionalidad:</t>
    </r>
    <r>
      <rPr>
        <sz val="10"/>
        <rFont val="Arial"/>
        <family val="2"/>
      </rPr>
      <t xml:space="preserve">
El sistema debe permitir cargar la información del catálogo y del manual de cuentas de los Entes Reguladores en los formatos requeridos y dar mantenimiento a este, así como establecer relaciones entre las cuentas contables de cada compañía con las cuentas que conforman el catálogo contable determinado por los Entes Regulatorios y otras tablas necesarias para generar información, con el fin de elaborar informes de manera automatizada y apegados a las estructura establecida por estos.
</t>
    </r>
    <r>
      <rPr>
        <b/>
        <sz val="10"/>
        <rFont val="Arial"/>
        <family val="2"/>
      </rPr>
      <t>-Datos de entrada :</t>
    </r>
    <r>
      <rPr>
        <sz val="10"/>
        <rFont val="Arial"/>
        <family val="2"/>
      </rPr>
      <t xml:space="preserve">
       -Código de compañía
       -Número de cuenta
       -Nombre de la cuenta
</t>
    </r>
    <r>
      <rPr>
        <b/>
        <sz val="10"/>
        <rFont val="Arial"/>
        <family val="2"/>
      </rPr>
      <t xml:space="preserve">
-Datos de salida </t>
    </r>
    <r>
      <rPr>
        <sz val="10"/>
        <rFont val="Arial"/>
        <family val="2"/>
      </rPr>
      <t xml:space="preserve">: 
     -Detalle de los cambios realizados. 
</t>
    </r>
    <r>
      <rPr>
        <b/>
        <sz val="11"/>
        <rFont val="Arial"/>
        <family val="2"/>
      </rPr>
      <t xml:space="preserve">-Reglas de negocio.
</t>
    </r>
    <r>
      <rPr>
        <sz val="10"/>
        <rFont val="Arial"/>
        <family val="2"/>
      </rPr>
      <t xml:space="preserve">
-El Sistema debe permitir establecer relaciones de manera paramétrica (sin intervención de especialistas de TI o de la herramienta en particular) entre las cuentas contables de los catálogos y las tablas u otros componentes creados para elaborar información para los entes reguladores.</t>
    </r>
  </si>
  <si>
    <r>
      <rPr>
        <b/>
        <sz val="10"/>
        <rFont val="Arial"/>
        <family val="2"/>
      </rPr>
      <t>Funcionalidad</t>
    </r>
    <r>
      <rPr>
        <sz val="10"/>
        <rFont val="Arial"/>
        <family val="2"/>
      </rPr>
      <t xml:space="preserve">
Permitir a través de plantillas de asientos y mediante la definición de varias métricas, el cálculo y distribución de diferentes rubros por oficina o unidad ejecutora y cuenta contable, que faciliten la generación de asientos contables recurrentes.
</t>
    </r>
    <r>
      <rPr>
        <b/>
        <sz val="10"/>
        <rFont val="Arial"/>
        <family val="2"/>
      </rPr>
      <t xml:space="preserve">
-Datos de entrada :</t>
    </r>
    <r>
      <rPr>
        <sz val="10"/>
        <rFont val="Arial"/>
        <family val="2"/>
      </rPr>
      <t xml:space="preserve">
         -Información de pago
         -Número de transacción – Catálogo de tipos de asiento
         -Monto de la transacción
         -Descripción de métrica
         -Distribución del gasto
         -Código de unidad ejecutora
         -Valor de la Métrica
</t>
    </r>
    <r>
      <rPr>
        <b/>
        <sz val="10"/>
        <rFont val="Arial"/>
        <family val="2"/>
      </rPr>
      <t>-Datos de salida :</t>
    </r>
    <r>
      <rPr>
        <sz val="10"/>
        <rFont val="Arial"/>
        <family val="2"/>
      </rPr>
      <t xml:space="preserve">
         -APÉNDICE #2
</t>
    </r>
    <r>
      <rPr>
        <b/>
        <sz val="11"/>
        <rFont val="Arial"/>
        <family val="2"/>
      </rPr>
      <t xml:space="preserve">-Reglas de negocio
</t>
    </r>
    <r>
      <rPr>
        <sz val="10"/>
        <rFont val="Arial"/>
        <family val="2"/>
      </rPr>
      <t>-El Sistema debe permitir la carga de asientos contables desde fuentes externas al módulo contable incluyendo la totalidad de líneas (tamaño) que los conformen.
-El Sistema debe permitir la generación y registro contable de asientos contables recurrentes dentro del módulo de Contabilidad
-El sistema debe permitir configurar las métricas (m2/oficina, cantidad de líneas/oficina) de los asientos recurrentes en aquellos casos que se requieran.
-El sistema no debe tener limitaciones en cuanto a la cantidad de líneas de registros contables que contengan los asientos
-El Sistema debe realizar las validaciones detalladas en el Apéndice 4</t>
    </r>
  </si>
  <si>
    <r>
      <rPr>
        <b/>
        <sz val="10"/>
        <rFont val="Arial"/>
        <family val="2"/>
      </rPr>
      <t xml:space="preserve">Funcionalidad
</t>
    </r>
    <r>
      <rPr>
        <sz val="10"/>
        <rFont val="Arial"/>
        <family val="2"/>
      </rPr>
      <t xml:space="preserve">Permitir el registro manual, mediante la carga de archivos o digitando, de asientos contables con capacidad para almacenar un alto número de líneas, contando con las mismas validaciones y controles de seguridad de los asientos que ingresan de manera automatizada.
</t>
    </r>
    <r>
      <rPr>
        <b/>
        <sz val="10"/>
        <rFont val="Arial"/>
        <family val="2"/>
      </rPr>
      <t xml:space="preserve">
-Datos de entrada :</t>
    </r>
    <r>
      <rPr>
        <sz val="10"/>
        <rFont val="Arial"/>
        <family val="2"/>
      </rPr>
      <t xml:space="preserve">
         -APÉNDICE #2
</t>
    </r>
    <r>
      <rPr>
        <b/>
        <sz val="10"/>
        <rFont val="Arial"/>
        <family val="2"/>
      </rPr>
      <t xml:space="preserve">
-Datos de salida : </t>
    </r>
    <r>
      <rPr>
        <sz val="10"/>
        <rFont val="Arial"/>
        <family val="2"/>
      </rPr>
      <t xml:space="preserve">
        -Número de asiento
</t>
    </r>
    <r>
      <rPr>
        <b/>
        <sz val="11"/>
        <rFont val="Arial"/>
        <family val="2"/>
      </rPr>
      <t xml:space="preserve">-Reglas de negocio.
</t>
    </r>
    <r>
      <rPr>
        <sz val="10"/>
        <rFont val="Arial"/>
        <family val="2"/>
      </rPr>
      <t xml:space="preserve">
-El Sistema debe permitir la carga de asientos contables desde fuentes externas al módulo contable incluyendo la totalidad de líneas que los conformen.
-El Sistema debe permitir digitar asientos de manera manual cuando la información contable no esté disponible o se genere dentro de la Oficina de Contabilidad General con el fin de realizar ajustes internos
-Cada línea puede afectar una oficina diferente.
-El Sistema debe realizar las validaciones detalladas en el Apéndice 4.
-El sistema debe solicitar aprobación para la aplicación de los asientos contables manuales. 
-El sistema debe enviar una notificación al encargado de aplicar el asiento.</t>
    </r>
  </si>
  <si>
    <r>
      <rPr>
        <b/>
        <sz val="10"/>
        <rFont val="Arial"/>
        <family val="2"/>
      </rPr>
      <t>Funcionalidad</t>
    </r>
    <r>
      <rPr>
        <sz val="10"/>
        <rFont val="Arial"/>
        <family val="2"/>
      </rPr>
      <t xml:space="preserve">
El sistema debe realizar ajustes de asientos contables, previo a su aplicación se identifique un  desbalance en el mismo, dicho ajuste se determinará según  valor de tolerancia parametrizado, y se afectará la cuenta contable específica para estos casos (diferencias entre la suma de débitos y créditos).
</t>
    </r>
    <r>
      <rPr>
        <b/>
        <sz val="10"/>
        <rFont val="Arial"/>
        <family val="2"/>
      </rPr>
      <t xml:space="preserve">-Datos de entrada </t>
    </r>
    <r>
      <rPr>
        <sz val="10"/>
        <rFont val="Arial"/>
        <family val="2"/>
      </rPr>
      <t xml:space="preserve">:
        -Número de asiento
        -Oficina afectada
        -Monto del desbalance
</t>
    </r>
    <r>
      <rPr>
        <b/>
        <sz val="10"/>
        <rFont val="Arial"/>
        <family val="2"/>
      </rPr>
      <t xml:space="preserve">-Datos de salida : </t>
    </r>
    <r>
      <rPr>
        <sz val="10"/>
        <rFont val="Arial"/>
        <family val="2"/>
      </rPr>
      <t xml:space="preserve">
       -Archivo de asientos balanceados. 
</t>
    </r>
    <r>
      <rPr>
        <b/>
        <sz val="11"/>
        <rFont val="Arial"/>
        <family val="2"/>
      </rPr>
      <t xml:space="preserve">-Reglas de negocio
</t>
    </r>
    <r>
      <rPr>
        <sz val="10"/>
        <rFont val="Arial"/>
        <family val="2"/>
      </rPr>
      <t xml:space="preserve">
-El sistema debe detectar los asientos desbalanceados y realizar el ajuste, según los parámetros establecidos y notificar al encargado.
- El sistema debe permitir parametrizar los valores de tolerancia y las cuentas contables a afectar en caso de ajustes. 
-El ajuste de los asientos por desbalance se debe generar de manera automatizada de acuerdo a las reglas que se definan y mostrando  mediante pistas la información de respaldo del ajuste.
</t>
    </r>
  </si>
  <si>
    <r>
      <rPr>
        <b/>
        <sz val="10"/>
        <rFont val="Arial"/>
        <family val="2"/>
      </rPr>
      <t>Funcionalidad</t>
    </r>
    <r>
      <rPr>
        <sz val="10"/>
        <rFont val="Arial"/>
        <family val="2"/>
      </rPr>
      <t xml:space="preserve">
Permitir la reversión de asientos contables aplicados mediante la generación de un nuevo asiento por concepto de reversión o anulación, cuyo detalle estará compuesto por el movimiento inverso del asiento original y con la justificación debida.
</t>
    </r>
    <r>
      <rPr>
        <b/>
        <sz val="10"/>
        <rFont val="Arial"/>
        <family val="2"/>
      </rPr>
      <t xml:space="preserve">
-Datos de entrada :</t>
    </r>
    <r>
      <rPr>
        <sz val="10"/>
        <rFont val="Arial"/>
        <family val="2"/>
      </rPr>
      <t xml:space="preserve">
       -Compañía
       -Periodo fiscal
       -Mes contable
       -Número de asiento contable a reversar
       -Justificación de reversión del asiento
</t>
    </r>
    <r>
      <rPr>
        <b/>
        <sz val="10"/>
        <rFont val="Arial"/>
        <family val="2"/>
      </rPr>
      <t xml:space="preserve">-Datos de salida </t>
    </r>
    <r>
      <rPr>
        <sz val="10"/>
        <rFont val="Arial"/>
        <family val="2"/>
      </rPr>
      <t xml:space="preserve">
         -Número de asiento de la reversión
         -Fecha
         -Hora
         -Usuario que reversó. 
</t>
    </r>
    <r>
      <rPr>
        <b/>
        <sz val="11"/>
        <rFont val="Arial"/>
        <family val="2"/>
      </rPr>
      <t xml:space="preserve">-Reglas de negocio.
</t>
    </r>
    <r>
      <rPr>
        <sz val="10"/>
        <rFont val="Arial"/>
        <family val="2"/>
      </rPr>
      <t xml:space="preserve">
-El Sistema debe realizar las validaciones detalladas en el Apéndice 4
-El sistema debe permitir realizar la consulta de los asientos reversados.
-El sistema debe solicitar aprobación para la reversión de los asientos contables.
-El sistema debe enviar una notificación al encargado de aprobar la reversión del asiento.
-El sistema debe reflejar como referencia en el asiento de origen el número del nuevo asiento de reversión generado. 
-El sistema debe reflejar en el asiento de reversión el número del asiento original y el detalle indicado en campo de justificación.</t>
    </r>
  </si>
  <si>
    <r>
      <rPr>
        <b/>
        <sz val="10"/>
        <rFont val="Arial"/>
        <family val="2"/>
      </rPr>
      <t>Funcionalidad</t>
    </r>
    <r>
      <rPr>
        <sz val="10"/>
        <rFont val="Arial"/>
        <family val="2"/>
      </rPr>
      <t xml:space="preserve">
Efectuar la recepción y carga de datos originadas por otros sistemas del banco, mediante procesos de transferencia de información en línea y en lote a través de archivos digitalizados en formato texto, Excel y XML, validando reglas de negocio y parámetros durante el proceso de carga.
</t>
    </r>
    <r>
      <rPr>
        <b/>
        <sz val="10"/>
        <rFont val="Arial"/>
        <family val="2"/>
      </rPr>
      <t>-Datos de entrada:</t>
    </r>
    <r>
      <rPr>
        <sz val="10"/>
        <rFont val="Arial"/>
        <family val="2"/>
      </rPr>
      <t xml:space="preserve">
          -APÉNDICE #2
</t>
    </r>
    <r>
      <rPr>
        <b/>
        <sz val="10"/>
        <rFont val="Arial"/>
        <family val="2"/>
      </rPr>
      <t>-Datos de salida:</t>
    </r>
    <r>
      <rPr>
        <sz val="10"/>
        <rFont val="Arial"/>
        <family val="2"/>
      </rPr>
      <t xml:space="preserve"> N/A
</t>
    </r>
    <r>
      <rPr>
        <b/>
        <sz val="11"/>
        <rFont val="Arial"/>
        <family val="2"/>
      </rPr>
      <t xml:space="preserve">-Reglas de negocio.
</t>
    </r>
    <r>
      <rPr>
        <sz val="10"/>
        <rFont val="Arial"/>
        <family val="2"/>
      </rPr>
      <t xml:space="preserve">
-Permitir la entrada de información contable en archivos con formato de texto, Excel, XML, por medio de interfaces con otros sistemas, los cuales será validada y procesada previamente para su mayorización.
-Validar reglas y parámetros en el proceso de carga de las transacciones, además de las validaciones indicadas en el apéndice 4
-Validar que las transacciones contables se generen únicamente desde Oficinas Activas (Unidades ejecutoras Habilitadas)
-El Sistema debe validar que los registros contables originados en las transacciones sean aplicados únicamente a Cuentas Contables activas de Oficinas Activas (Unidades ejecutoras Habilitadas).
-El sistema no debe tener limitaciones en cuanto a la cantidad de líneas de registros contables que contengan los asientos
-El Sistema debe generar mensajes, alertas o reportes en situaciones de incumplimiento a la validación del ingreso de la información contable</t>
    </r>
  </si>
  <si>
    <r>
      <t xml:space="preserve">
</t>
    </r>
    <r>
      <rPr>
        <b/>
        <sz val="10"/>
        <rFont val="Arial"/>
        <family val="2"/>
      </rPr>
      <t xml:space="preserve">Funcionalidad
</t>
    </r>
    <r>
      <rPr>
        <sz val="10"/>
        <rFont val="Arial"/>
        <family val="2"/>
      </rPr>
      <t xml:space="preserve">El sistema debe permitir hacer traslados de saldos contables y de partidas pendientes entre diferentes cuentas del catálogo manteniendo información del detalle de movimientos y fechas originales de los registros que afectaron cada cuenta contable. El Sistema debe permitir parametrizar la ejecución automatizada de estos procesos masivos.
</t>
    </r>
    <r>
      <rPr>
        <b/>
        <sz val="10"/>
        <rFont val="Arial"/>
        <family val="2"/>
      </rPr>
      <t xml:space="preserve">
-Datos de entrada :</t>
    </r>
    <r>
      <rPr>
        <sz val="10"/>
        <rFont val="Arial"/>
        <family val="2"/>
      </rPr>
      <t xml:space="preserve">
   -Lista de procesos de traslados o número de cuenta
   -Definición de datos por número de cuenta
         - Cuenta Origen
         - Cuentas destino
         - Tipo de liquidación
         - Número de cuenta de orden uno (deudora)
         - Unidad Ejecutora Destino (Si no se define se asume default de transacción)
         - Número de cuenta de orden dos (acreedora)
         - Unidad Ejecutora cuenta de orden
         - Número de meses de depuración
         -Número de documento
</t>
    </r>
    <r>
      <rPr>
        <b/>
        <sz val="10"/>
        <rFont val="Arial"/>
        <family val="2"/>
      </rPr>
      <t>-Datos de salida :</t>
    </r>
    <r>
      <rPr>
        <sz val="10"/>
        <rFont val="Arial"/>
        <family val="2"/>
      </rPr>
      <t xml:space="preserve">
        -Asiento contable
</t>
    </r>
    <r>
      <rPr>
        <b/>
        <sz val="11"/>
        <rFont val="Arial"/>
        <family val="2"/>
      </rPr>
      <t xml:space="preserve">-Reglas de negocio.
</t>
    </r>
    <r>
      <rPr>
        <sz val="10"/>
        <rFont val="Arial"/>
        <family val="2"/>
      </rPr>
      <t xml:space="preserve">-El sistema debe permitir parametrizar la lista de procesos de traslados que incluyan cuenta de origen, periodicidad y cuentas de destino y cualquier otro campo requerido, por ejemplo: traslado de partidas pendientes, traslado por vencimiento de plazos y traslado de saldos por cambios en el catálogo de cuentas, el sistema debe permitir cargar la lista de procesos de traslado, desde un archivo.
-En la parametrización el sistema debe permitir relacionar los datos de entrada (indicados anteriormente)  con la lista de procesos de forma que quede predefinido.
- El sistema de permitir realizar manualmente el traslado de saldos contables (sin que se encuentren parametrizados).
-El Sistema debe permitir de manera automatizada que los registros contables destino de estas transacciones sean a varias cuentas (cuando se requieren cuentas de orden) aunque el origen sea una sola cuenta.
-El Sistema debe realizar las validaciones detalladas en el Apéndice 4
-El sistema debe permitir generar un reporte de los movimientos trasladados.  </t>
    </r>
    <r>
      <rPr>
        <b/>
        <sz val="10"/>
        <rFont val="Arial"/>
        <family val="2"/>
      </rPr>
      <t xml:space="preserve">
</t>
    </r>
    <r>
      <rPr>
        <sz val="10"/>
        <rFont val="Arial"/>
        <family val="2"/>
      </rPr>
      <t>-El sistema debe respetar el tipo de soporte de las cuentas de origen y destino.</t>
    </r>
  </si>
  <si>
    <t>Product Backlog Item 15465:Mantenimiento de transacciones contables manuales</t>
  </si>
  <si>
    <t>Mantenimiento de transacciones contables manuales</t>
  </si>
  <si>
    <r>
      <rPr>
        <b/>
        <sz val="10"/>
        <rFont val="Arial"/>
        <family val="2"/>
      </rPr>
      <t>Funcionalidad</t>
    </r>
    <r>
      <rPr>
        <sz val="10"/>
        <rFont val="Arial"/>
        <family val="2"/>
      </rPr>
      <t xml:space="preserve">
Permitir el registro manual de asientos mediante la creación de transacciones dentro del módulo contable que permitan agrupar cuentas contables para realizar el registro requerido.
</t>
    </r>
    <r>
      <rPr>
        <b/>
        <sz val="10"/>
        <rFont val="Arial"/>
        <family val="2"/>
      </rPr>
      <t>-Datos de entrada:</t>
    </r>
    <r>
      <rPr>
        <sz val="10"/>
        <rFont val="Arial"/>
        <family val="2"/>
      </rPr>
      <t xml:space="preserve">
           - Nombre de la transacción
           - Código de transacción
           - Tipo de transacción
           - Unidad que realiza la transacción
           - Moneda
           - Tipo de cambio
          - Indicador tipo de cambio para transacciones en moneda extranjera (C=Compra, V=Venta, I=Interno)
           - Mercado
           - Operaciones Cambiarias
           - Operaciones no cambiarias
           - Descripción de la transacción
           - Unidad afectada por la transacción
           - Monto de la transacción
           -Cuentas contables a afectar
</t>
    </r>
    <r>
      <rPr>
        <b/>
        <sz val="10"/>
        <rFont val="Arial"/>
        <family val="2"/>
      </rPr>
      <t xml:space="preserve">
-Datos de salida:</t>
    </r>
    <r>
      <rPr>
        <sz val="10"/>
        <rFont val="Arial"/>
        <family val="2"/>
      </rPr>
      <t xml:space="preserve">
               -Reporte de transacción creada
               - Listado  de transacciones
</t>
    </r>
    <r>
      <rPr>
        <b/>
        <sz val="11"/>
        <rFont val="Arial"/>
        <family val="2"/>
      </rPr>
      <t xml:space="preserve">- Reglas de negocio.
</t>
    </r>
    <r>
      <rPr>
        <sz val="10"/>
        <rFont val="Arial"/>
        <family val="2"/>
      </rPr>
      <t xml:space="preserve">- El Sistema debe permitir crear transacciones que generan asientos contables dentro del Sistema de Contabilidad.
- Cuando el asiento contable que se digita mantiene estáticos algunos componentes (cuenta, oficina destino, número de referencia u otro) se debe permitir fijar esos campos para evitar la repetición manual de esa información
- El Sistema debe realizar las validaciones detalladas en el Apéndice 4
-El sistema no debe limitar la cantidad de líneas para ingresar las cuentas contables y las unidades ejecutoras a afectar y las que realizan la transacción. </t>
    </r>
  </si>
  <si>
    <t>Product Backlog Item 15466:Funcionalidades multimoneda</t>
  </si>
  <si>
    <r>
      <rPr>
        <b/>
        <sz val="10"/>
        <rFont val="Arial"/>
        <family val="2"/>
      </rPr>
      <t>Funcionalidad</t>
    </r>
    <r>
      <rPr>
        <sz val="10"/>
        <rFont val="Arial"/>
        <family val="2"/>
      </rPr>
      <t xml:space="preserve">
El Sistema debe permitir funcionalidades multimoneda en las diferentes funcionalidades del sistema.
</t>
    </r>
    <r>
      <rPr>
        <b/>
        <sz val="10"/>
        <rFont val="Arial"/>
        <family val="2"/>
      </rPr>
      <t xml:space="preserve">- Datos de entrada </t>
    </r>
    <r>
      <rPr>
        <sz val="10"/>
        <rFont val="Arial"/>
        <family val="2"/>
      </rPr>
      <t xml:space="preserve">: N/A
</t>
    </r>
    <r>
      <rPr>
        <b/>
        <sz val="10"/>
        <rFont val="Arial"/>
        <family val="2"/>
      </rPr>
      <t>- Datos de salida:</t>
    </r>
    <r>
      <rPr>
        <sz val="10"/>
        <rFont val="Arial"/>
        <family val="2"/>
      </rPr>
      <t xml:space="preserve"> N/A
</t>
    </r>
    <r>
      <rPr>
        <b/>
        <sz val="11"/>
        <rFont val="Arial"/>
        <family val="2"/>
      </rPr>
      <t xml:space="preserve">- Reglas de negocio.
</t>
    </r>
    <r>
      <rPr>
        <sz val="10"/>
        <rFont val="Arial"/>
        <family val="2"/>
      </rPr>
      <t xml:space="preserve">
- Registrar asientos contables que permitan combinar transacciones entre diferentes monedas
- Mostrar totales y saldos para cada una de las monedas incluidas en un asiento y la igualdad del asiento (Débitos y créditos) en la moneda funcional.
- Administrar y mostrar los saldos de las cuentas contables en la moneda original de las transacciones o de los productos y su equivalencia en la moneda  funcional
- Permitir utilizar "pseudo monedas" (Ej. UDES) con las mismas características funcionales que se asocian a las monedas formales.
- Debe permitir definir que los asientos contables en diferentes monedas se registren en su moneda original y que muestren su equivalencia correspondiente a la moneda funcional.
- Debe utilizar tipos de cambio alternativos a los previamente cargados al sistema, para aquellas transacciones contables que por su naturaleza e importe se consideren compras o ventas y que requieran un tipo de cambio especial.
- Debe identificar asientos contables que se registren en la Oficina de Contabilidad General y que son considerados compras o ventas de divisas</t>
    </r>
  </si>
  <si>
    <r>
      <rPr>
        <b/>
        <sz val="10"/>
        <rFont val="Arial"/>
        <family val="2"/>
      </rPr>
      <t>Funcionalidad</t>
    </r>
    <r>
      <rPr>
        <sz val="10"/>
        <rFont val="Arial"/>
        <family val="2"/>
      </rPr>
      <t xml:space="preserve">
El sistema debe permitir parametrizar el cálculo de las provisiones y estimaciones de las cuentas contables que lo requieran, registrando los cálculos según lo establece la normativa regulatoria, generando y registrando el asiento contable que corresponde, así como los asientos por concepto de estimaciones por incobrables, e intereses pagados a otras instituciones por sobre saldos en sus cuentas por conceptos especiales (Expedientes judiciales, cuentas corrientes).
</t>
    </r>
    <r>
      <rPr>
        <b/>
        <sz val="10"/>
        <rFont val="Arial"/>
        <family val="2"/>
      </rPr>
      <t>- Datos de entrada</t>
    </r>
    <r>
      <rPr>
        <sz val="10"/>
        <rFont val="Arial"/>
        <family val="2"/>
      </rPr>
      <t xml:space="preserve">:
              - Datos                                                                                                    
              - Cuentas contables
              - Reglas para determinar el Porcentaje
              - Asiento contable
</t>
    </r>
    <r>
      <rPr>
        <b/>
        <sz val="10"/>
        <rFont val="Arial"/>
        <family val="2"/>
      </rPr>
      <t>-Datos de salida:</t>
    </r>
    <r>
      <rPr>
        <sz val="10"/>
        <rFont val="Arial"/>
        <family val="2"/>
      </rPr>
      <t xml:space="preserve">
       - APÉNDICE #2
</t>
    </r>
    <r>
      <rPr>
        <b/>
        <sz val="11"/>
        <rFont val="Arial"/>
        <family val="2"/>
      </rPr>
      <t xml:space="preserve">- Reglas de negocio.
</t>
    </r>
    <r>
      <rPr>
        <sz val="10"/>
        <rFont val="Arial"/>
        <family val="2"/>
      </rPr>
      <t xml:space="preserve">
- El sistema debe identificar según las características de las cuentas contables y de los cálculos a realizar, los saldos contables y su antigüedad  o bien las partidas pendientes que componen el saldos contables con el fin de aplicar las reglas de cálculo que se definan.
- El Sistema debe generar y registrar el asiento contable requerido para contabilizar las partidas calculadas.
- El cálculo de estimaciones no contempla la Cartera de Crédito pues este proceso se ejecuta en sistemas externos
- El Sistema debe realizar las validaciones detalladas en el Apéndice 4</t>
    </r>
  </si>
  <si>
    <r>
      <rPr>
        <b/>
        <sz val="10"/>
        <color theme="1"/>
        <rFont val="Arial"/>
        <family val="2"/>
      </rPr>
      <t>Funcionalidad</t>
    </r>
    <r>
      <rPr>
        <sz val="10"/>
        <color theme="1"/>
        <rFont val="Arial"/>
        <family val="2"/>
      </rPr>
      <t xml:space="preserve">
El sistema debe permitir mediante la habilitación de consultas y reportes dar seguimiento al registro de movimientos contables generados por una oficina y que se mantengan pendientes en otras oficinas.
</t>
    </r>
    <r>
      <rPr>
        <b/>
        <sz val="10"/>
        <color theme="1"/>
        <rFont val="Arial"/>
        <family val="2"/>
      </rPr>
      <t xml:space="preserve">
- Datos de entrada:</t>
    </r>
    <r>
      <rPr>
        <sz val="10"/>
        <color theme="1"/>
        <rFont val="Arial"/>
        <family val="2"/>
      </rPr>
      <t xml:space="preserve">
      - Oficina que generó el movimiento (Una o todo el Banco).
      - Rango de cuentas.
</t>
    </r>
    <r>
      <rPr>
        <b/>
        <sz val="10"/>
        <color theme="1"/>
        <rFont val="Arial"/>
        <family val="2"/>
      </rPr>
      <t>- Datos de salida:</t>
    </r>
    <r>
      <rPr>
        <sz val="10"/>
        <color theme="1"/>
        <rFont val="Arial"/>
        <family val="2"/>
      </rPr>
      <t xml:space="preserve">
      - Movimientos contables.
       - Antigüedad
       -Reporte de movimientos generados
</t>
    </r>
    <r>
      <rPr>
        <b/>
        <sz val="11"/>
        <color theme="1"/>
        <rFont val="Arial"/>
        <family val="2"/>
      </rPr>
      <t xml:space="preserve">- Reglas de negocio.
</t>
    </r>
    <r>
      <rPr>
        <sz val="10"/>
        <color theme="1"/>
        <rFont val="Arial"/>
        <family val="2"/>
      </rPr>
      <t>-El Sistema debe facilitar mecanismos para darle seguimiento a registros contables generados desde una oficina hacia otra oficina.</t>
    </r>
  </si>
  <si>
    <r>
      <rPr>
        <b/>
        <sz val="10"/>
        <color theme="1"/>
        <rFont val="Arial"/>
        <family val="2"/>
      </rPr>
      <t>Descripción de la funcionalidad:</t>
    </r>
    <r>
      <rPr>
        <sz val="10"/>
        <color theme="1"/>
        <rFont val="Arial"/>
        <family val="2"/>
      </rPr>
      <t xml:space="preserve">
Los asientos contables generados tanto por sistemas externos como del ERP deben ser validados automáticamente, según las consideraciones del apéndice 4, previamente a su respectiva contabilización. Cada una de las transacciones o asientos contables debe mantener independencia operativa entre las sociedades que componen el conglomerado, no obstante, la misma debe comprender una estructura que permita su consolidación.
</t>
    </r>
    <r>
      <rPr>
        <b/>
        <sz val="10"/>
        <color theme="1"/>
        <rFont val="Arial"/>
        <family val="2"/>
      </rPr>
      <t>- Datos de entrada :</t>
    </r>
    <r>
      <rPr>
        <sz val="10"/>
        <color theme="1"/>
        <rFont val="Arial"/>
        <family val="2"/>
      </rPr>
      <t xml:space="preserve">
         -Asientos contables
</t>
    </r>
    <r>
      <rPr>
        <b/>
        <sz val="10"/>
        <color theme="1"/>
        <rFont val="Arial"/>
        <family val="2"/>
      </rPr>
      <t xml:space="preserve">
- Datos de salida</t>
    </r>
    <r>
      <rPr>
        <sz val="10"/>
        <color theme="1"/>
        <rFont val="Arial"/>
        <family val="2"/>
      </rPr>
      <t xml:space="preserve"> : N/A
</t>
    </r>
    <r>
      <rPr>
        <b/>
        <sz val="11"/>
        <color theme="1"/>
        <rFont val="Arial"/>
        <family val="2"/>
      </rPr>
      <t xml:space="preserve">- Reglas de negocio.
</t>
    </r>
    <r>
      <rPr>
        <sz val="10"/>
        <color theme="1"/>
        <rFont val="Arial"/>
        <family val="2"/>
      </rPr>
      <t xml:space="preserve">- El Sistema debe realizar los procesos contables para múltiples sociedades manteniendo independencia operativa entre cada una de ellas, pero permitiendo realizar consolidaciones entre todas o algunas de ellas.
- El sistema debe permitir que la aplicación de asientos provenientes de los sistemas automatizados, que ingresen mediante interfaces y aquellos originados por transacciones se realice de manera masiva o individual según lo determine el banco.
- El Sistema debe permitir contabilizar importes compuestos de hasta por lo menos 18 dígitos incluyendo dos decimales pero sin incluir puntos y comas en esa cantidad, sin necesidad de tener que fraccionar dichas partidas.
- Todos los asientos contables deben validarse previamente para verificar el cumplimiento de al menos lo que se indica en el Apéndice 4, de lo contrario debe generar un informe con las inconsistencias encontradas. </t>
    </r>
  </si>
  <si>
    <r>
      <rPr>
        <b/>
        <sz val="10"/>
        <color theme="1"/>
        <rFont val="Arial"/>
        <family val="2"/>
      </rPr>
      <t>Funcionalidad</t>
    </r>
    <r>
      <rPr>
        <sz val="10"/>
        <color theme="1"/>
        <rFont val="Arial"/>
        <family val="2"/>
      </rPr>
      <t xml:space="preserve">
El sistema debe permitir realizar la Mayorización de saldos contables y presupuestarios para todos y cada uno de los niveles de cuentas (desde el nivel de cuenta detalle hasta el nivel de cuenta mayor) a partir de la aplicación de los asientos contables, y la afectación del presupuesto institucional según la relación contable y su correspondiente partida presupuestaria.
- </t>
    </r>
    <r>
      <rPr>
        <b/>
        <sz val="10"/>
        <color theme="1"/>
        <rFont val="Arial"/>
        <family val="2"/>
      </rPr>
      <t>Datos de entrada</t>
    </r>
    <r>
      <rPr>
        <sz val="10"/>
        <color theme="1"/>
        <rFont val="Arial"/>
        <family val="2"/>
      </rPr>
      <t xml:space="preserve">:  N/A
- </t>
    </r>
    <r>
      <rPr>
        <b/>
        <sz val="10"/>
        <color theme="1"/>
        <rFont val="Arial"/>
        <family val="2"/>
      </rPr>
      <t>Datos de salida:</t>
    </r>
    <r>
      <rPr>
        <sz val="10"/>
        <color theme="1"/>
        <rFont val="Arial"/>
        <family val="2"/>
      </rPr>
      <t xml:space="preserve"> N/A
</t>
    </r>
    <r>
      <rPr>
        <b/>
        <sz val="11"/>
        <color theme="1"/>
        <rFont val="Arial"/>
        <family val="2"/>
      </rPr>
      <t xml:space="preserve">
- Reglas de negocio.
</t>
    </r>
    <r>
      <rPr>
        <sz val="10"/>
        <color theme="1"/>
        <rFont val="Arial"/>
        <family val="2"/>
      </rPr>
      <t>- El Sistema debe mayorizar y actualizar de manera automática los movimientos, saldos contables y saldos presupuestarios al momento de registrar los asientos contables sin importar su origen.
- El Sistema debe revisar y ajustar las inconsistencias que presenten diferencias en la sumatoria de niveles de cada grupo de cuentas contables identificando y mostrando dichos ajustes.
- El Sistema debe mayorizar y actualizar de manera automática los movimientos, saldos contables y saldos presupuestarios incluyendo aquellos importes compuestos de por lo menos 18 dígitos incluyendo dos decimales pero sin incluir puntos y comas en esa cantidad, sin necesidad de tener que fraccionar dichas partidas
- El Sistema debe generar un reporte con el detalle de los asientos que ingresaron al sistema pero que no fueron mayorizados o que generaron errores en la mayorización y enviar una notificación a los encargados del proceso.</t>
    </r>
  </si>
  <si>
    <r>
      <rPr>
        <b/>
        <sz val="10"/>
        <color theme="1"/>
        <rFont val="Arial"/>
        <family val="2"/>
      </rPr>
      <t>Funcionalidad:</t>
    </r>
    <r>
      <rPr>
        <sz val="10"/>
        <color theme="1"/>
        <rFont val="Arial"/>
        <family val="2"/>
      </rPr>
      <t xml:space="preserve">
El sistema debe permitir la definición de diferentes monedas y el almacenamiento del tipo de cambio de compra, venta e interno para cada una de estas, con la finalidad de expresar el valor monetario de intercambio de cada transacción registrada en moneda extranjera.
</t>
    </r>
    <r>
      <rPr>
        <b/>
        <sz val="10"/>
        <color theme="1"/>
        <rFont val="Arial"/>
        <family val="2"/>
      </rPr>
      <t>- Datos de entrada:</t>
    </r>
    <r>
      <rPr>
        <sz val="10"/>
        <color theme="1"/>
        <rFont val="Arial"/>
        <family val="2"/>
      </rPr>
      <t xml:space="preserve">
       - Identificador de moneda
       - Nombre de la moneda
       - Símbolo
       - Tipos de cambio de referencia
               - Fecha
               - T.C. Venta
               - T.C. Compra
               - T.C. Interno
</t>
    </r>
    <r>
      <rPr>
        <b/>
        <sz val="10"/>
        <color theme="1"/>
        <rFont val="Arial"/>
        <family val="2"/>
      </rPr>
      <t>- Datos de salida:</t>
    </r>
    <r>
      <rPr>
        <sz val="10"/>
        <color theme="1"/>
        <rFont val="Arial"/>
        <family val="2"/>
      </rPr>
      <t xml:space="preserve">
             -Reporte de cambios
</t>
    </r>
    <r>
      <rPr>
        <b/>
        <sz val="11"/>
        <color theme="1"/>
        <rFont val="Arial"/>
        <family val="2"/>
      </rPr>
      <t xml:space="preserve">- Reglas de negocio.
</t>
    </r>
    <r>
      <rPr>
        <sz val="10"/>
        <color theme="1"/>
        <rFont val="Arial"/>
        <family val="2"/>
      </rPr>
      <t>- El sistema debe permitir realizar parametrizaciones manuales relacionadas con el uso de diversas monedas.
- El sistema debe estar en capacidad de extraer y publicar de manera automatizada la información de los tipos de cambio cuando el Conglomerado proporcione una ruta o dirección para obtenerlos.
- El Sistema debe permitir como medio alterno para cuando no se pueda realizar la actualización automatizada de los tipos de cambio, su actualización manual.
-El sistema debe enviar una notificación a los usuarios, según su rol previamente definido, cada vez que se actualice el tipo de cambio.</t>
    </r>
  </si>
  <si>
    <r>
      <rPr>
        <b/>
        <sz val="10"/>
        <color theme="1"/>
        <rFont val="Arial"/>
        <family val="2"/>
      </rPr>
      <t>Funcionalidad:</t>
    </r>
    <r>
      <rPr>
        <sz val="10"/>
        <color theme="1"/>
        <rFont val="Arial"/>
        <family val="2"/>
      </rPr>
      <t xml:space="preserve">
El sistema debe permitir a partir de la definición de cada cuenta contable, indicar la relación con cada partida presupuestaria (Cuenta de Contraloría) y habilitar su afectación, de modo que al aplicarse cada asiento contable, se gestione un movimiento en el módulo presupuestario con el detalle de partidas presupuestarias que afectarán su disponible.
</t>
    </r>
    <r>
      <rPr>
        <b/>
        <sz val="10"/>
        <color theme="1"/>
        <rFont val="Arial"/>
        <family val="2"/>
      </rPr>
      <t xml:space="preserve">
- Datos de entrada :</t>
    </r>
    <r>
      <rPr>
        <sz val="10"/>
        <color theme="1"/>
        <rFont val="Arial"/>
        <family val="2"/>
      </rPr>
      <t xml:space="preserve">
         - Apéndice #1
</t>
    </r>
    <r>
      <rPr>
        <b/>
        <sz val="10"/>
        <color theme="1"/>
        <rFont val="Arial"/>
        <family val="2"/>
      </rPr>
      <t>- Datos de salida :</t>
    </r>
    <r>
      <rPr>
        <sz val="10"/>
        <color theme="1"/>
        <rFont val="Arial"/>
        <family val="2"/>
      </rPr>
      <t xml:space="preserve">
        -Datos de las relaciones entre cuentas contables y cuenta contraloría.
</t>
    </r>
    <r>
      <rPr>
        <sz val="11"/>
        <color theme="1"/>
        <rFont val="Arial"/>
        <family val="2"/>
      </rPr>
      <t xml:space="preserve">
</t>
    </r>
    <r>
      <rPr>
        <b/>
        <sz val="11"/>
        <color theme="1"/>
        <rFont val="Arial"/>
        <family val="2"/>
      </rPr>
      <t>Reglas de negocio</t>
    </r>
    <r>
      <rPr>
        <sz val="11"/>
        <color theme="1"/>
        <rFont val="Arial"/>
        <family val="2"/>
      </rPr>
      <t xml:space="preserve">
</t>
    </r>
    <r>
      <rPr>
        <sz val="10"/>
        <color theme="1"/>
        <rFont val="Arial"/>
        <family val="2"/>
      </rPr>
      <t>- El sistema debe permitir que las funcionalidades de contabilidad y presupuesto interactúen naturalmente para asegurar la integridad de la información entre los registros contables y los presupuestarios tanto de la información que se genere en el ERP como la que provenga de módulos y sistemas externos
-El sistema debe permitir visualizar en pantalla por medio una consulta los datos registrados.</t>
    </r>
  </si>
  <si>
    <r>
      <rPr>
        <b/>
        <sz val="10"/>
        <rFont val="Arial"/>
        <family val="2"/>
      </rPr>
      <t>Funcionalidad:</t>
    </r>
    <r>
      <rPr>
        <sz val="10"/>
        <rFont val="Arial"/>
        <family val="2"/>
      </rPr>
      <t xml:space="preserve">
El sistema debe permitir que la información contable sea comparable en el tiempo en los catálogos de cuentas y organizarla de acuerdo a las diferentes estructuras (organigrama, oficina cliente, marca, áreas geográficas, áreas de negocio).
</t>
    </r>
    <r>
      <rPr>
        <b/>
        <sz val="10"/>
        <rFont val="Arial"/>
        <family val="2"/>
      </rPr>
      <t xml:space="preserve">- Datos de entrada </t>
    </r>
    <r>
      <rPr>
        <sz val="10"/>
        <rFont val="Arial"/>
        <family val="2"/>
      </rPr>
      <t xml:space="preserve">:
          - Apéndice 5
</t>
    </r>
    <r>
      <rPr>
        <b/>
        <sz val="10"/>
        <rFont val="Arial"/>
        <family val="2"/>
      </rPr>
      <t xml:space="preserve">- Datos de salida </t>
    </r>
    <r>
      <rPr>
        <sz val="10"/>
        <rFont val="Arial"/>
        <family val="2"/>
      </rPr>
      <t xml:space="preserve">: N/A
</t>
    </r>
    <r>
      <rPr>
        <b/>
        <sz val="10"/>
        <rFont val="Arial"/>
        <family val="2"/>
      </rPr>
      <t>- Reglas de negocio.</t>
    </r>
    <r>
      <rPr>
        <sz val="10"/>
        <rFont val="Arial"/>
        <family val="2"/>
      </rPr>
      <t xml:space="preserve"> N/A
 </t>
    </r>
  </si>
  <si>
    <r>
      <t xml:space="preserve">Funcionalidad
El sistema debe permitir la visualización de información contable mostrando desde datos consolidados hasta llegar a un asiento contable o transacción particular o bien desde el asiento contable o transacción en particular hasta datos consolidados.
- Datos de entrada :
       -Detalle del registro contable o transaccional
- Datos de salida:
        -Detalle del registro contable o transaccional
</t>
    </r>
    <r>
      <rPr>
        <sz val="11"/>
        <color theme="1"/>
        <rFont val="Arial"/>
        <family val="2"/>
      </rPr>
      <t xml:space="preserve">- Reglas de negocio.
</t>
    </r>
    <r>
      <rPr>
        <sz val="10"/>
        <color theme="1"/>
        <rFont val="Arial"/>
        <family val="2"/>
      </rPr>
      <t>- El Sistema debe permitir crear consultas en pantalla relacionadas con saldos de cuentas contables, detalle de movimientos de una cuenta, partidas pendientes de liquidar, tipos de cambio de las monedas, asientos contables, entre otros.
- El Sistema debe permitir obtener información adicional al consultar un registro contable de una cuenta específica en la contabilidad, tal como asiento de origen, contrapartidas, oficina que originó.</t>
    </r>
  </si>
  <si>
    <r>
      <t xml:space="preserve">El sistema debe permitir generar (o diseñar por parte del usuario) indicadores financieros pre configurados a partir de la información contable.  Deben establecerse de manera paramétrica y se generan en la periodicidad que se determine.
</t>
    </r>
    <r>
      <rPr>
        <b/>
        <sz val="10"/>
        <rFont val="Arial"/>
        <family val="2"/>
      </rPr>
      <t xml:space="preserve">
- Datos de entrada</t>
    </r>
    <r>
      <rPr>
        <sz val="10"/>
        <rFont val="Arial"/>
        <family val="2"/>
      </rPr>
      <t xml:space="preserve"> :  N/A
</t>
    </r>
    <r>
      <rPr>
        <b/>
        <sz val="10"/>
        <rFont val="Arial"/>
        <family val="2"/>
      </rPr>
      <t xml:space="preserve">                                                                                                                    </t>
    </r>
    <r>
      <rPr>
        <b/>
        <sz val="11"/>
        <rFont val="Arial"/>
        <family val="2"/>
      </rPr>
      <t xml:space="preserve"> </t>
    </r>
    <r>
      <rPr>
        <b/>
        <sz val="10"/>
        <rFont val="Arial"/>
        <family val="2"/>
      </rPr>
      <t xml:space="preserve">                                                                                                                                                                                                                                                                                                                                                                                                                                                                                                                                                                                                                                                                                                                                                                                                                                                                                                                                                                                                                                                                                                                                                                                                                                                                                                                                                                                                                                                                                                                                                                                                                                               - Datos de salida</t>
    </r>
    <r>
      <rPr>
        <sz val="10"/>
        <rFont val="Arial"/>
        <family val="2"/>
      </rPr>
      <t xml:space="preserve"> : N/A
</t>
    </r>
    <r>
      <rPr>
        <b/>
        <sz val="11"/>
        <rFont val="Arial"/>
        <family val="2"/>
      </rPr>
      <t xml:space="preserve">- Reglas de negocio.
</t>
    </r>
    <r>
      <rPr>
        <sz val="10"/>
        <rFont val="Arial"/>
        <family val="2"/>
      </rPr>
      <t xml:space="preserve">-Los datos requeridos corresponden a saldos de cuentas contables que se obtienen en los distintos niveles de la estructura del catálogo de cuentas
-Algunas razones pueden obtenerse de la relación entre saldos de dos cuentas contables y otras requieren la sumatoria de varios saldos de diferentes cuentas.
- Debe permitir generar otros indicadores adicionales a los citados
</t>
    </r>
    <r>
      <rPr>
        <b/>
        <sz val="10"/>
        <color rgb="FFFF0000"/>
        <rFont val="Arial"/>
        <family val="2"/>
      </rPr>
      <t xml:space="preserve">
</t>
    </r>
    <r>
      <rPr>
        <sz val="10"/>
        <rFont val="Arial"/>
        <family val="2"/>
      </rPr>
      <t xml:space="preserve">
</t>
    </r>
  </si>
  <si>
    <r>
      <rPr>
        <b/>
        <sz val="10"/>
        <color theme="1"/>
        <rFont val="Arial"/>
        <family val="2"/>
      </rPr>
      <t>Funcionalidad</t>
    </r>
    <r>
      <rPr>
        <sz val="10"/>
        <color theme="1"/>
        <rFont val="Arial"/>
        <family val="2"/>
      </rPr>
      <t xml:space="preserve">
El sistema debe permitir ejecutar el proceso de cierre semestral y anual preliminar o definitivo de las cuentas de resultados, traslado de saldos completos o parciales entre diferentes cuentas, realizar asientos de ajustes correspondientes, determinar la utilidad del periodo y trasladar los saldos de cuentas debidamente mayorizados al siguiente periodo.
</t>
    </r>
    <r>
      <rPr>
        <b/>
        <sz val="10"/>
        <color theme="1"/>
        <rFont val="Arial"/>
        <family val="2"/>
      </rPr>
      <t>- Datos de entrada :</t>
    </r>
    <r>
      <rPr>
        <sz val="10"/>
        <color theme="1"/>
        <rFont val="Arial"/>
        <family val="2"/>
      </rPr>
      <t xml:space="preserve">
   - Permitir la selección del tipo de cierre: 
               - Cierre preliminar (proyección de cierre)
               - Cierre definitivo (Genera el cierre definitivo del ejercicio fiscal según la periodicidad establecida por los Entes Reguladores
</t>
    </r>
    <r>
      <rPr>
        <b/>
        <sz val="10"/>
        <color theme="1"/>
        <rFont val="Arial"/>
        <family val="2"/>
      </rPr>
      <t xml:space="preserve">- Datos de salida : </t>
    </r>
    <r>
      <rPr>
        <sz val="10"/>
        <color theme="1"/>
        <rFont val="Arial"/>
        <family val="2"/>
      </rPr>
      <t xml:space="preserve">
          -Genera una proyección de los datos del cierre. 
          - Datos de cierre definitivo
</t>
    </r>
    <r>
      <rPr>
        <b/>
        <sz val="11"/>
        <color theme="1"/>
        <rFont val="Arial"/>
        <family val="2"/>
      </rPr>
      <t xml:space="preserve">- Reglas de negocio.
</t>
    </r>
    <r>
      <rPr>
        <sz val="10"/>
        <color theme="1"/>
        <rFont val="Arial"/>
        <family val="2"/>
      </rPr>
      <t xml:space="preserve">-El Sistema debe permitir parametrizar y ejecutar, de acuerdo a reglas y criterios definidos por la normativa de los Entes Reguladores la liquidación contable periódica.
-El Sistema debe permitir como parte del proceso de liquidación periódica, realizar el cálculo y registro de asientos contables.
-El sistema debe permitir ejecutar los diferentes procesos de la liquidación contable periódica creando "escenarios" pendientes de verificar y ejecutar en firme una vez evaluados.
</t>
    </r>
  </si>
  <si>
    <r>
      <rPr>
        <b/>
        <sz val="10"/>
        <color theme="1"/>
        <rFont val="Arial"/>
        <family val="2"/>
      </rPr>
      <t>Funcionalidad</t>
    </r>
    <r>
      <rPr>
        <sz val="10"/>
        <color theme="1"/>
        <rFont val="Arial"/>
        <family val="2"/>
      </rPr>
      <t xml:space="preserve">
El sistema debe permitir crear reportes y archivos relacionados con el proceso de liquidación y traslado de saldos que se ejecuta semestral y anualmente.
</t>
    </r>
    <r>
      <rPr>
        <b/>
        <sz val="10"/>
        <color theme="1"/>
        <rFont val="Arial"/>
        <family val="2"/>
      </rPr>
      <t xml:space="preserve">
- Datos de entrada :</t>
    </r>
    <r>
      <rPr>
        <sz val="10"/>
        <color theme="1"/>
        <rFont val="Arial"/>
        <family val="2"/>
      </rPr>
      <t xml:space="preserve">
             - Año
             - Semestre
</t>
    </r>
    <r>
      <rPr>
        <b/>
        <sz val="10"/>
        <color theme="1"/>
        <rFont val="Arial"/>
        <family val="2"/>
      </rPr>
      <t>- Datos de salida :</t>
    </r>
    <r>
      <rPr>
        <sz val="10"/>
        <color theme="1"/>
        <rFont val="Arial"/>
        <family val="2"/>
      </rPr>
      <t xml:space="preserve">
             - Balanza de saldos contables (Comprobación de saldos posterior al cierre contable)
             - Asientos de liquidación (Cuentas de resultado y utilidades)
             - Reporte determinación de las utilidades del período
</t>
    </r>
    <r>
      <rPr>
        <b/>
        <sz val="10"/>
        <color theme="1"/>
        <rFont val="Arial"/>
        <family val="2"/>
      </rPr>
      <t>- Reglas de negocio.</t>
    </r>
    <r>
      <rPr>
        <sz val="10"/>
        <color theme="1"/>
        <rFont val="Arial"/>
        <family val="2"/>
      </rPr>
      <t xml:space="preserve">
-El Sistema debe identificar y diferenciar las transacciones, asientos y procesos relacionados con la liquidación.
-El Sistema debe permitir generar reportes o archivos relacionados con las transacciones y asientos del proceso de liquidación.              </t>
    </r>
  </si>
  <si>
    <r>
      <rPr>
        <b/>
        <sz val="10"/>
        <color theme="1"/>
        <rFont val="Arial"/>
        <family val="2"/>
      </rPr>
      <t>Funcionalidad</t>
    </r>
    <r>
      <rPr>
        <sz val="10"/>
        <color theme="1"/>
        <rFont val="Arial"/>
        <family val="2"/>
      </rPr>
      <t xml:space="preserve">
Según la parametrización definida en “Mantenimiento de traslado de saldos contables” debe generarse el asiento por liquidación del saldo de aquellos documentos vencidos, realizar su traspaso a una cuenta de balance o de orden con las  partidas liquidadas (según soporte de documentos de la cuenta origen).
</t>
    </r>
    <r>
      <rPr>
        <b/>
        <sz val="10"/>
        <color theme="1"/>
        <rFont val="Arial"/>
        <family val="2"/>
      </rPr>
      <t>- Datos de entrada</t>
    </r>
    <r>
      <rPr>
        <sz val="10"/>
        <color theme="1"/>
        <rFont val="Arial"/>
        <family val="2"/>
      </rPr>
      <t xml:space="preserve"> : N/A
</t>
    </r>
    <r>
      <rPr>
        <b/>
        <sz val="10"/>
        <color theme="1"/>
        <rFont val="Arial"/>
        <family val="2"/>
      </rPr>
      <t>- Datos de salida :</t>
    </r>
    <r>
      <rPr>
        <sz val="10"/>
        <color theme="1"/>
        <rFont val="Arial"/>
        <family val="2"/>
      </rPr>
      <t xml:space="preserve">
               -  Número de asiento contable 
               -  Reporte de partidas vencidas y saldos liquidados y traspasados
</t>
    </r>
    <r>
      <rPr>
        <b/>
        <sz val="11"/>
        <color theme="1"/>
        <rFont val="Arial"/>
        <family val="2"/>
      </rPr>
      <t xml:space="preserve">
- Reglas de negocio.
</t>
    </r>
    <r>
      <rPr>
        <sz val="10"/>
        <color theme="1"/>
        <rFont val="Arial"/>
        <family val="2"/>
      </rPr>
      <t>-El sistema debe permitir parametrizar el proceso para la liquidación y traspaso de saldos de cuentas contables relacionados con la antigüedad de las partidas y saldos
-El Sistema debe permitir definir el detalle contable de las transacciones liquidadas automáticamente de manera que permitan identificar su historia.</t>
    </r>
  </si>
  <si>
    <r>
      <rPr>
        <b/>
        <sz val="10"/>
        <color theme="1"/>
        <rFont val="Arial"/>
        <family val="2"/>
      </rPr>
      <t>Funcionalidad</t>
    </r>
    <r>
      <rPr>
        <sz val="10"/>
        <color theme="1"/>
        <rFont val="Arial"/>
        <family val="2"/>
      </rPr>
      <t xml:space="preserve">
El sistema debe permitir la reclasificación de saldos de cuentas que han sido afectadas de manera inconsistente, provocando anomalías en su saldo contable por concepto de sobregiros u otros que requieran ajustarse.
</t>
    </r>
    <r>
      <rPr>
        <b/>
        <sz val="10"/>
        <color theme="1"/>
        <rFont val="Arial"/>
        <family val="2"/>
      </rPr>
      <t>-  Datos de entrada :</t>
    </r>
    <r>
      <rPr>
        <sz val="10"/>
        <color theme="1"/>
        <rFont val="Arial"/>
        <family val="2"/>
      </rPr>
      <t xml:space="preserve">
             -  Lista de cuentas a validar:
                          - Código de cuenta
                          - Nombre de cuenta
</t>
    </r>
    <r>
      <rPr>
        <b/>
        <sz val="10"/>
        <color theme="1"/>
        <rFont val="Arial"/>
        <family val="2"/>
      </rPr>
      <t>- Datos de salida :</t>
    </r>
    <r>
      <rPr>
        <sz val="10"/>
        <color theme="1"/>
        <rFont val="Arial"/>
        <family val="2"/>
      </rPr>
      <t xml:space="preserve">
      -Reporte de saldos anormales
      -Reporte de reclasificación de saldo
</t>
    </r>
    <r>
      <rPr>
        <b/>
        <sz val="11"/>
        <color theme="1"/>
        <rFont val="Arial"/>
        <family val="2"/>
      </rPr>
      <t xml:space="preserve">- Reglas de negocio.
</t>
    </r>
    <r>
      <rPr>
        <sz val="10"/>
        <color theme="1"/>
        <rFont val="Arial"/>
        <family val="2"/>
      </rPr>
      <t>-El Sistema debe reclasificar automáticamente los saldos anormales de las cuentas a otras cuentas contables según las reglas que se definan.</t>
    </r>
  </si>
  <si>
    <t xml:space="preserve">
Product Backlog Item 15514:Generación de procesos para la determinación de la utilidad,  cálculo de participaciones y registro contable.</t>
  </si>
  <si>
    <r>
      <rPr>
        <b/>
        <sz val="10"/>
        <color theme="1"/>
        <rFont val="Arial"/>
        <family val="2"/>
      </rPr>
      <t xml:space="preserve">Funcionalidad:
</t>
    </r>
    <r>
      <rPr>
        <sz val="10"/>
        <color theme="1"/>
        <rFont val="Arial"/>
        <family val="2"/>
      </rPr>
      <t xml:space="preserve">El sistema debe permitir la generación de procesos contables para la distribución de la utilidad según la parametrización porcentual de las participaciones que se establece para tales efectos y su respectivo registro contable
</t>
    </r>
    <r>
      <rPr>
        <b/>
        <sz val="10"/>
        <color theme="1"/>
        <rFont val="Arial"/>
        <family val="2"/>
      </rPr>
      <t xml:space="preserve">
- Datos de entrada</t>
    </r>
    <r>
      <rPr>
        <sz val="10"/>
        <color theme="1"/>
        <rFont val="Arial"/>
        <family val="2"/>
      </rPr>
      <t xml:space="preserve"> :
           - Selección del tipo de cierre 
</t>
    </r>
    <r>
      <rPr>
        <b/>
        <sz val="10"/>
        <color theme="1"/>
        <rFont val="Arial"/>
        <family val="2"/>
      </rPr>
      <t xml:space="preserve">- Datos de salida :
</t>
    </r>
    <r>
      <rPr>
        <sz val="10"/>
        <color theme="1"/>
        <rFont val="Arial"/>
        <family val="2"/>
      </rPr>
      <t xml:space="preserve">
         - Cálculo de la utilidad
         - Cálculo de la distribución de participaciones
         - Número de asientos generados
</t>
    </r>
    <r>
      <rPr>
        <b/>
        <sz val="11"/>
        <color theme="1"/>
        <rFont val="Arial"/>
        <family val="2"/>
      </rPr>
      <t xml:space="preserve">- Reglas de negocio.
</t>
    </r>
    <r>
      <rPr>
        <sz val="10"/>
        <color theme="1"/>
        <rFont val="Arial"/>
        <family val="2"/>
      </rPr>
      <t>-El Sistema debe permitir realizar el cálculo y registrar los asientos contables necesarios relacionados con la determinación y distribución de la utilidad
-El sistema debe permitir parametrizar el cálculo y registro de los asientos contables del porcentaje de las participaciones.
-El sistema debe permitir parametrizar los tipos de cierre como por ejemplo mensual o semestral</t>
    </r>
  </si>
  <si>
    <t>15516 Mantener historial del movimiento contable</t>
  </si>
  <si>
    <r>
      <rPr>
        <b/>
        <sz val="10"/>
        <color theme="1"/>
        <rFont val="Arial"/>
        <family val="2"/>
      </rPr>
      <t>Funcionalidad</t>
    </r>
    <r>
      <rPr>
        <sz val="10"/>
        <color theme="1"/>
        <rFont val="Arial"/>
        <family val="2"/>
      </rPr>
      <t xml:space="preserve">
El Sistema debe permitir administrar la información contable histórica de forma que esté disponible para consultas y reportes aún cuando haya vencido su fecha de vigencia.
- Datos de entrada :N/A        
</t>
    </r>
    <r>
      <rPr>
        <b/>
        <sz val="10"/>
        <color theme="1"/>
        <rFont val="Arial"/>
        <family val="2"/>
      </rPr>
      <t>- Datos de salida :</t>
    </r>
    <r>
      <rPr>
        <sz val="10"/>
        <color theme="1"/>
        <rFont val="Arial"/>
        <family val="2"/>
      </rPr>
      <t xml:space="preserve">
      - Histórico de movimientos de cuentas contables:
                          - Apéndice #1
              - Histórico de asientos contables:
                         - Apéndice #2
              - Histórico de saldos contables
              - Histórico partidas contables pendientes
              - Reportes
</t>
    </r>
    <r>
      <rPr>
        <b/>
        <sz val="11"/>
        <color theme="1"/>
        <rFont val="Arial"/>
        <family val="2"/>
      </rPr>
      <t xml:space="preserve">- Reglas de negocio.
</t>
    </r>
    <r>
      <rPr>
        <sz val="10"/>
        <color theme="1"/>
        <rFont val="Arial"/>
        <family val="2"/>
      </rPr>
      <t>-El Sistema debe permitir administrar la información de las cuentas contables  y los plazos  que se requiera mantener disponible para consultas.
-El Sistema debe permitir visualizar la información contable histórica en los mismos formatos que la información vigente.</t>
    </r>
  </si>
  <si>
    <r>
      <t xml:space="preserve">El Sistema debe mantener registros históricos de los tipos de cambios de todas las monedas que trance el banco, de acuerdo a la definición paramétrica de tipos de monedas que se haya establecido.
- Datos de entrada :
          - Moneda
          - Rango de fechas
- Datos de salida : N/A
          - Moneda
          - Fecha
          - T.C. de compra
          - T.C. de venta
          - T.C. interno
</t>
    </r>
    <r>
      <rPr>
        <b/>
        <sz val="11"/>
        <color theme="1"/>
        <rFont val="Arial"/>
        <family val="2"/>
      </rPr>
      <t xml:space="preserve">- Reglas de negocio.
</t>
    </r>
    <r>
      <rPr>
        <sz val="10"/>
        <color theme="1"/>
        <rFont val="Arial"/>
        <family val="2"/>
      </rPr>
      <t>-El Sistema debe permitir administrar los registros históricos de tipos de cambio y los plazos para los cuales se debe mantener disponible para consultas.
-El Sistema debe permitir visualizar la información histórica de tipos de cambio en los mismos formatos que la información vigente.</t>
    </r>
  </si>
  <si>
    <r>
      <t xml:space="preserve">Permitir la elaboración del estado de flujo de efectivo y que refleje el efectivo generado y utilizado en las actividades de operación, inversión y financiación.
- Datos de entrada :
        - Informe para flujo de efectivo (generado nuevo requerimiento)
        - Ajustes de eliminación manual
        - Campos adicionales 
- Datos de salida :
        - Flujo de efectivo
        - Versión del flujo 
</t>
    </r>
    <r>
      <rPr>
        <b/>
        <sz val="11"/>
        <color theme="1"/>
        <rFont val="Arial"/>
        <family val="2"/>
      </rPr>
      <t xml:space="preserve">- Reglas de negocio.
</t>
    </r>
    <r>
      <rPr>
        <sz val="10"/>
        <color theme="1"/>
        <rFont val="Arial"/>
        <family val="2"/>
      </rPr>
      <t xml:space="preserve">- El sistema debe utilizar como base los datos para flujo predefinidos en el mantenimiento de informes (PBI 30340).
-El sistema debe generar versiones del estado de flujo de efectivo cada vez que se genere el estado. </t>
    </r>
  </si>
  <si>
    <t xml:space="preserve">
Product Backlog Item 15521:Balance de comprobación consolidado del Conglomerado</t>
  </si>
  <si>
    <r>
      <t xml:space="preserve">El sistema debe permitir la consolidación del balance de comprobación de todas las sociedades, cuya presentación se realice en el formato específico que exige el Ente Regulatorio (SUGEF).
- Datos de entrada :
                -Balance de comprobación de las sociedades 
                -Datos adicionales 
- Datos de salida :
            - Balances de comprobación por sociedades
            - Asientos de eliminación por sociedades
            - Balance de comprobación consolidado
</t>
    </r>
    <r>
      <rPr>
        <b/>
        <sz val="11"/>
        <color theme="1"/>
        <rFont val="Arial"/>
        <family val="2"/>
      </rPr>
      <t xml:space="preserve">- Reglas de negocio.
</t>
    </r>
    <r>
      <rPr>
        <sz val="10"/>
        <color theme="1"/>
        <rFont val="Arial"/>
        <family val="2"/>
      </rPr>
      <t>-El sistema debe generar los informes en formato XML o cualquier otro requerido.
-El sistema debe utilizar como base los datos  predefinidos en el mantenimiento de informes (PBI 30340)</t>
    </r>
  </si>
  <si>
    <r>
      <t xml:space="preserve">El sistema debe proporcionar un módulo que funcione como auxiliar de los registros contables, el cual, debe actualizarse de manera automática al recibir el movimiento contable y que permita administrar información por números de comprobante, documentos de identificación, nombres y otros auxiliares según las características de los productos y de las cuentas contables.
</t>
    </r>
    <r>
      <rPr>
        <b/>
        <sz val="10"/>
        <color theme="1"/>
        <rFont val="Arial"/>
        <family val="2"/>
      </rPr>
      <t xml:space="preserve">
- Datos de entrada :</t>
    </r>
    <r>
      <rPr>
        <sz val="10"/>
        <color theme="1"/>
        <rFont val="Arial"/>
        <family val="2"/>
      </rPr>
      <t xml:space="preserve">
                  - Información de los clientes en los Sistemas de Auxiliares
                                - Tipo de persona                                                         
                                - Identificador (cédula del cliente o número de subauxiliar)                                                   
                                - Nombre abreviado                                                        
                                - Nombre completo                                                        
                                - Dirección
                                - Número apartado                
                                - Teléfono                              
                                - Categoría                                        
                                - Correspondencia
                                - Grupo económico                                                       
                                - Ejecutivo cuenta                                                          
                                - Observaciones  
    </t>
    </r>
    <r>
      <rPr>
        <b/>
        <sz val="10"/>
        <color theme="1"/>
        <rFont val="Arial"/>
        <family val="2"/>
      </rPr>
      <t xml:space="preserve">
- Datos de salida :
     </t>
    </r>
    <r>
      <rPr>
        <sz val="10"/>
        <color theme="1"/>
        <rFont val="Arial"/>
        <family val="2"/>
      </rPr>
      <t xml:space="preserve">    N/A
</t>
    </r>
    <r>
      <rPr>
        <b/>
        <sz val="11"/>
        <color theme="1"/>
        <rFont val="Arial"/>
        <family val="2"/>
      </rPr>
      <t xml:space="preserve">- Reglas de negocio.
</t>
    </r>
    <r>
      <rPr>
        <sz val="10"/>
        <color theme="1"/>
        <rFont val="Arial"/>
        <family val="2"/>
      </rPr>
      <t>-El sistema debe contar con un mantenimiento para auxiliares, donde recibirá como datos de entrada los mismos indicados en este requerimiento.</t>
    </r>
    <r>
      <rPr>
        <b/>
        <sz val="11"/>
        <color theme="1"/>
        <rFont val="Arial"/>
        <family val="2"/>
      </rPr>
      <t xml:space="preserve">
</t>
    </r>
    <r>
      <rPr>
        <sz val="10"/>
        <color theme="1"/>
        <rFont val="Arial"/>
        <family val="2"/>
      </rPr>
      <t xml:space="preserve">- El Sistema debe actualizar el saldo del auxiliar al recibir movimientos contables.
- Debe permitir conciliar movimientos de una cuenta contable (débitos y créditos) contra su sub auxiliar con una relación de uno a uno, uno a varios movimientos de acuerdo a llaves o criterios.
- El Sistema debe mantener una conciliación automática entre los saldos contables y los diferentes auxiliares contables y brindar información mediante reportes u otros medios sobre la situación y detalles o descripciones en caso de inconsistencias.
- El Sistema debe proporcionar reportes y archivos de las partidas pendientes en los auxiliares que concilian con los saldos contables correspondientes.
</t>
    </r>
  </si>
  <si>
    <r>
      <t xml:space="preserve">El sistema debe permitir generar la información necesaria para efectuar el cierre de mercados.
- Datos de entrada : 
     -Fecha
- Datos de salida :
      - Reportes de Mercados
      - Resumen de totales de cada mercado incluyendo tipo de cambio promedio por mercado
      - Resumen por mercados y por oficinas incluyendo tipo de cambio promedio por mercado
      - Inconsistencias en los mercados
      - Reportes detallados de las transacciones por mercado, totales y por oficina"
      - Reporte de movimientos contables identificados como compras, ventas o internos de monedas diferentes al colón
      - Operaciones cambiarias
      - Operaciones no cambiarias
      - Informe diario de operaciones del mercado cambiario.
</t>
    </r>
    <r>
      <rPr>
        <b/>
        <sz val="11"/>
        <color theme="1"/>
        <rFont val="Arial"/>
        <family val="2"/>
      </rPr>
      <t xml:space="preserve">- Reglas de negocio.
</t>
    </r>
    <r>
      <rPr>
        <sz val="10"/>
        <color theme="1"/>
        <rFont val="Arial"/>
        <family val="2"/>
      </rPr>
      <t xml:space="preserve">-El sistema debe permitir identificar las transacciones de compra y venta de moneda extranjera de todas las fuentes.
-El sistema debe permitir generar reportes y archivos para poder elaborar el cierre de mercados tomando en cuenta los atributos o datos que facilita el esquema contable definido por el banco, aplicando las validaciones necesarias.
-El Sistema debe  identificar el tipo de cambio de todas las transacciones de compra y venta de cada moneda.
-El sistema debe permitir Identificar y clasificar todas transacciones contables en moneda extranjera ya sea como Mercado Propio, Interno Pendiente, Mercado Interno, Mercado Sector Público, Sin Mercado, otros y generar la información requerida.
- El sistema debe utilizar como base los datos  predefinidos en el mantenimiento de informes (PBI 30340)
</t>
    </r>
  </si>
  <si>
    <r>
      <t xml:space="preserve">El sistema debe realizar el cálculo y registro contable del Margen de Intermediación Cambiario, el cual, consiste en calcular y registrar diariamente la diferencia entre el tipo de cambio de venta de cada transacción y  el promedio ponderado de los tipos de cambio de compra y registrar la ganancia o pérdida de la intermediación entre las compras y las ventas en el mercado de divisas por cada transacción a través de un asiento contable.
- Dentro del mismo proceso se debe calcular y registrar el Porcentaje para la participación en el Mercado Cambiario, el cual consiste en trasladar un porcentaje del importe del ingreso por intermediación cambiaria al BCCR.
- Datos de entrada : N/A
- Datos de salida : 
      -Asiento contable de margen
      -Mensaje de proceso finalizado.
- </t>
    </r>
    <r>
      <rPr>
        <b/>
        <sz val="11"/>
        <color theme="1"/>
        <rFont val="Arial"/>
        <family val="2"/>
      </rPr>
      <t xml:space="preserve">Reglas de negocio.
</t>
    </r>
    <r>
      <rPr>
        <sz val="10"/>
        <color theme="1"/>
        <rFont val="Arial"/>
        <family val="2"/>
      </rPr>
      <t>-El sistema debe identificar las transacciones de compra y venta de moneda extranjera de todas las fuentes
-El sistema debe  calcular y registrar el Margen de Intermediación Cambiaria de manera automatizada
-El sistema debe calcular y registrar de manera automatizada el porcentaje para la participación en el Mercado Cambiario aplicando una tasa que debe ser parametrizable.</t>
    </r>
  </si>
  <si>
    <r>
      <t xml:space="preserve">El Sistema debe identificar para las cuentas contables que tengan definido criterios por: control por número de documento, subauxiliar o id de los clientes, aquellas partidas que estén registradas a cada cuenta contable de una oficina, con un mismo número, subauxiliar y/o un , mismo importe deudor y acreedor y generar reportes que incluyan o excluyan esas partidas según la necesidad con el fin de darle seguimiento y control a los saldos y partidas pendientes de liquidación
El sistema debe permitir realizar de manera continua y automatizada un control de los saldos de las cuentas contables que por sus características reciben registros relacionados con un identificador único que puede ser la cédula o ID, un número de transacción o un número de auxiliar, los cuales, tienen la característica de que al realizarse transacciones deudoras y acreedoras relacionadas con dicho identificador van liquidando su saldo. Al final el saldo de la cuenta contable será la suma de todos los saldos de los identificadores que no han sido cancelados en su totalidad 
- Datos de entrada : N/A
- Datos de salida : N/A
</t>
    </r>
    <r>
      <rPr>
        <b/>
        <sz val="11"/>
        <color theme="1"/>
        <rFont val="Arial"/>
        <family val="2"/>
      </rPr>
      <t xml:space="preserve">- Reglas de negocio.
</t>
    </r>
    <r>
      <rPr>
        <sz val="10"/>
        <color theme="1"/>
        <rFont val="Arial"/>
        <family val="2"/>
      </rPr>
      <t>-La conciliación automática de partidas pendientes aplica cuando la cuenta contable es de soporte de documentos, clientes y sub-auxiliar o cualquier otra característica definida.                                                                                                       - El Sistema debe generar mensajes, alertas o reportes en situaciones de incumplimiento a la validación del ingreso de la información contable (Apéndice #4)
-Cuando el sistema identifica la contrapartida, debe marcar la partida original como conciliada.
-El sistema debe determinar partidas pendientes por número de documento, número de documento y número de cliente o número de documento y sub-auxiliar, de acuerdo a las características de cada cuenta.
-El sistema debe permitir generar reportes de:
           - las partidas conciliadas que no incluya las partidas  pendientes
           - las partidas pendientes, que no incluya las partidas  conciliadas
           - todos los movimientos, conciliados o pendientes</t>
    </r>
  </si>
  <si>
    <r>
      <t xml:space="preserve">El sistema debe permitir la conciliación de cuentas contables considerando las siguientes validaciones:
- Considerar validación de cuentas contables cuyos movimientos según su naturaleza (Deudora o acreedora) deben sumar igual al saldo de la cuenta y emitir informe diario de las cuentas que no cumplan dicha condición (total de débitos del día debe ser igual al saldo de la cuenta para cuentas deudoras o total de créditos del día debe ser igual al saldo de la cuenta  para cuentas acreedoras).
- Validar y presentar informe diario de cuentas cuyo tipo de clasificación contable y naturaleza se corresponden y estén sobregiradas.
- Validar y presentar informe diario de cuentas que mantienen saldos pendientes y el mismo debe ser cero.
</t>
    </r>
    <r>
      <rPr>
        <b/>
        <sz val="10"/>
        <color theme="1"/>
        <rFont val="Arial"/>
        <family val="2"/>
      </rPr>
      <t xml:space="preserve">
- Datos de entrada </t>
    </r>
    <r>
      <rPr>
        <sz val="10"/>
        <color theme="1"/>
        <rFont val="Arial"/>
        <family val="2"/>
      </rPr>
      <t xml:space="preserve">: N/A
</t>
    </r>
    <r>
      <rPr>
        <b/>
        <sz val="10"/>
        <color theme="1"/>
        <rFont val="Arial"/>
        <family val="2"/>
      </rPr>
      <t xml:space="preserve">
- Datos de salida :</t>
    </r>
    <r>
      <rPr>
        <sz val="10"/>
        <color theme="1"/>
        <rFont val="Arial"/>
        <family val="2"/>
      </rPr>
      <t xml:space="preserve">
            - Reporte de conciliación diaria de cuentas inconsistentes
</t>
    </r>
    <r>
      <rPr>
        <b/>
        <sz val="11"/>
        <color theme="1"/>
        <rFont val="Arial"/>
        <family val="2"/>
      </rPr>
      <t xml:space="preserve">- Reglas de negocio.
</t>
    </r>
    <r>
      <rPr>
        <sz val="10"/>
        <color theme="1"/>
        <rFont val="Arial"/>
        <family val="2"/>
      </rPr>
      <t>-El Sistema debe validar los saldos de las cuentas contables de acuerdo a su naturaleza y operatividad para determinar inconsistencias.
-Las validaciones deben realizarse para cada cuenta contable por oficina.
- El sistema debe realizar el ajuste contable de forma automática, considerando los datos del apéndice #2.
-El sistema debe solicitar aprobación o rechazo del asiento de ajuste realizado. 
-El sistema debe permitir la modificación del asiento y posterior a la modificación solicitar aprobación o rechazo.
-El sistema no debe permitir modificar asientos que se encuentren aprobados.   
-El sistema debe permitir generar un reporte de conciliación diaria de cuentas inconsistentes.</t>
    </r>
  </si>
  <si>
    <r>
      <rPr>
        <b/>
        <sz val="10"/>
        <color theme="1"/>
        <rFont val="Arial"/>
        <family val="2"/>
      </rPr>
      <t xml:space="preserve">Descripción de la funcionalidad: </t>
    </r>
    <r>
      <rPr>
        <sz val="10"/>
        <color theme="1"/>
        <rFont val="Arial"/>
        <family val="2"/>
      </rPr>
      <t xml:space="preserve">
El sistema debe permitir la importación de información externa para la realización de conciliaciones de bancos corresponsales nacionales y del exterior, así como la conciliación de otros productos incluidos en el Core Bancario (cuentas de ahorros, cuentas corrientes, ahorro programado, cheques certificados, entre otros).
</t>
    </r>
    <r>
      <rPr>
        <b/>
        <sz val="10"/>
        <color theme="1"/>
        <rFont val="Arial"/>
        <family val="2"/>
      </rPr>
      <t xml:space="preserve">- Datos de entrada : </t>
    </r>
    <r>
      <rPr>
        <sz val="10"/>
        <color theme="1"/>
        <rFont val="Arial"/>
        <family val="2"/>
      </rPr>
      <t xml:space="preserve">
  -Estados de cuenta o reporte transaccional
  -Movimiento contable
</t>
    </r>
    <r>
      <rPr>
        <b/>
        <sz val="10"/>
        <color theme="1"/>
        <rFont val="Arial"/>
        <family val="2"/>
      </rPr>
      <t>- Datos de salida :</t>
    </r>
    <r>
      <rPr>
        <sz val="10"/>
        <color theme="1"/>
        <rFont val="Arial"/>
        <family val="2"/>
      </rPr>
      <t xml:space="preserve">
  - Carátula de conciliación o cierre
  - Reporte de partidas conciliadas
 -  Reporte de partidas pendientes
  - Reporte de cheques cancelados en corresponsales
  - Reporte de partidas con más de 30 días de registro
  - Reporte de partidas superiores a $10.000
</t>
    </r>
    <r>
      <rPr>
        <b/>
        <sz val="10"/>
        <color theme="1"/>
        <rFont val="Arial"/>
        <family val="2"/>
      </rPr>
      <t xml:space="preserve">
- Reglas de negocio.</t>
    </r>
    <r>
      <rPr>
        <sz val="10"/>
        <color theme="1"/>
        <rFont val="Arial"/>
        <family val="2"/>
      </rPr>
      <t xml:space="preserve">
- El sistema debe permitir importar archivos o reportes desde otros sistemas, módulos (Swift, Sinpe, Core) o carpetas para realizar conciliaciones y cierres contables.
- Debe permitir la ejecución de un proceso que concilie estos datos y los registros y saldos contables determinando las diferencias o desajustes para su posterior seguimiento. 
- El sistema debe generar un reporte de cierre con las partidas no conciliadas y enviarlo por medios electrónicos a las oficinas reponsables de su seguimiento. 
- El sistema debe generar un reporte y consulta de cheques cancelados. Lo anterior aplica para la conciliación de bancos corresponsales. 
- El sistema debe generar un reporte de partidas con más de treinta días  de registro.
- El sistema debe generar un reporte de las partidas de montos superiores a los $10.000.00 con más de diez días de registro.
</t>
    </r>
  </si>
  <si>
    <r>
      <t xml:space="preserve">El Sistema debe permitir generar los reportes financieros requeridos que reflejen entre otra información relevante, los saldos finales de dos periodos y permitan obtener el monto de variación entre ambos y la representación porcentual de la variación.
- Datos de entrada : 
         -Tipo de informe
         -Periodos a comparar
- Datos de salida :
           - Apéndice #5
</t>
    </r>
    <r>
      <rPr>
        <b/>
        <sz val="11"/>
        <color theme="1"/>
        <rFont val="Arial"/>
        <family val="2"/>
      </rPr>
      <t xml:space="preserve">- Reglas de negocio.
</t>
    </r>
    <r>
      <rPr>
        <sz val="10"/>
        <color theme="1"/>
        <rFont val="Arial"/>
        <family val="2"/>
      </rPr>
      <t>-El Sistema debe generar reportes contables y archivos comparativos entre dos períodos seleccionados, para obtener tanto variaciones absolutas como porcentuales.
-El Sistema debe generar estos reportes comparativos de acuerdo a diferentes opciones:
       Para todas las cuentas
       Para un rango de cuentas
       Para una o todas las oficinas
       Para las diferentes niveles de la estructura del catálogo de cuentas
-El Sistema debe permitir obtener reportes comparativos de saldos entre dos períodos seleccionados, así como de  los estados financieros y notas que se requiera.</t>
    </r>
  </si>
  <si>
    <r>
      <t xml:space="preserve">Permitir realizar consultas, generar reportes y crear archivos basados en la información incluida en catálogos, tablas de control de saldos y movimientos de las cuentas contables, proveer mecanismos de reportes y consultas bajo esquemas multidimensionales así como el uso de diferentes filtros de información.
- Datos de entrada : N/A
- Datos de salida :
           - Los reportes deben incluir encabezados que especifiquen
                       -Nombre de la entidad
                      - Nombre del libro contable al cual pertenece
                      - Nombre del reporte
                      - Fecha en la cual se solicita
                      - Fecha o período que abarca la información
                      - Fecha de último cierre de la contabilidad
                      - Moneda del reporte
                      - Rango de cuentas contables que comprende el reporte
                      - Rango de Unidades Ejecutoras que comprende el reporte
                      - Nivel del catálogo de cuentas al cual se pidió el reporte
                      - Título de las columnas de la información solicitada
                      - Usuario, fecha y hora de la solicitud 
</t>
    </r>
    <r>
      <rPr>
        <b/>
        <sz val="11"/>
        <color theme="1"/>
        <rFont val="Arial"/>
        <family val="2"/>
      </rPr>
      <t xml:space="preserve">- Reglas de negocio.
</t>
    </r>
    <r>
      <rPr>
        <sz val="10"/>
        <color theme="1"/>
        <rFont val="Arial"/>
        <family val="2"/>
      </rPr>
      <t xml:space="preserve">-El Sistema debe generar los reportes y estados financieros en idioma español         
-El Sistema debe permitir como excepción, generar estructuras de reportes y estados financieros en idioma inglés y en otros idiomas
-El sistema debe permitir utilizar la información disponible para crear consultas, reportes y archivos según necesidad
-El sistema debe generar en los reportes información del funcionario así como de la fecha y hora en que los tramita                                                                                            
-El Sistema debe permitir graficar la información ejecutada para los reportes e informes,  a criterio del usuario el tipo de gráfico.                                                                                 
-El sistema debe permitir generar encabezados y totales en los archivos y reportes que se solicitan
-El Sistema debe permitir parametrizar y generar reportes que requieren realizar agrupamiento de varios saldos de cuentas
-El Sistema debe permitir que los reportes, consultas y balances históricos  consideren los saldos de cuentas que ya fueron cerradas.
-El Sistema debe permitir la seguridad de que en los reportes, consultas, archivos y Estados Financieros se incorpore de manera natural los importes y saldos correspondientes incluyendo la totalidad de dígitos correspondientes a cada importe.
-Generar reportes y balances sin considerar la liquidación semestral.
-Debe permitir elegir los campos que deben ser usados como filtros y criterios de selección.
-Debe permitir el uso de operadores lógicos cómo mínimo y sin limitarse a los siguientes: menor que, mayor que, igual, más, menos, multiplicación, división, porcentajes.
-Debe permitir hacer cálculos basados en campos de valor condicional.
-Configurar que el acceso a consultas y reportes sea multiusuario.
-Diseñar y configurar las consultas y reportes para atender lo requerido por los Entes Reguladores, las necesidades internas, las necesidades  ejecutivas
</t>
    </r>
  </si>
  <si>
    <r>
      <t xml:space="preserve">Permitir la generación de los reportes y estados financieros utilizando la información del módulo contable.
- Datos de entrada : 
             - Reporte o estado financiero.
             - Periodo 
- Datos de salida :
        - Apéndice #3
        - Apéndice #5
</t>
    </r>
    <r>
      <rPr>
        <b/>
        <sz val="11"/>
        <color theme="1"/>
        <rFont val="Arial"/>
        <family val="2"/>
      </rPr>
      <t xml:space="preserve">- Reglas de negocio.
</t>
    </r>
    <r>
      <rPr>
        <sz val="10"/>
        <color theme="1"/>
        <rFont val="Arial"/>
        <family val="2"/>
      </rPr>
      <t>- El Sistema debe generar los reportes y estados financieros en idioma español.
- El Sistema debe permitir como excepción, generar estructuras de reportes y estados financieros en idioma inglés y en otros idiomas.</t>
    </r>
  </si>
  <si>
    <r>
      <t xml:space="preserve">Permitir parametrizar y generar reportes de los diferentes movimientos, ajustes y saldos de cuentas en las liquidaciones periódicas.
- Datos de entrada : 
          -Selección de reporte de cierre
- Datos de salida :
           -Reporte de cierre o archivo
</t>
    </r>
    <r>
      <rPr>
        <b/>
        <sz val="11"/>
        <color theme="1"/>
        <rFont val="Arial"/>
        <family val="2"/>
      </rPr>
      <t xml:space="preserve">- Reglas de negocio.
</t>
    </r>
    <r>
      <rPr>
        <sz val="10"/>
        <color theme="1"/>
        <rFont val="Arial"/>
        <family val="2"/>
      </rPr>
      <t>-Liquidación del fondo común: consiste en el traslado contable de sobrantes de caja con más de seis meses de registrados a cuentas de resultados
-Liquidación de sobrantes de cajeros con menos de seis meses de registrados: consiste en el traslado de los sobrantes del semestre de los cajeros a otras cuentas de pasivo
-Liquidación de las sumas en suspenso faltantes y sobrantes: es un proceso mensual que se repite también cada semestre y consiste en pasar a resultados partidas pendientes originadas por sobrantes y faltantes por importes menores
-Liquidación de cuentas de Fideicomiso: los registros contables de fideicomiso que se registran en el sistema contable deben ser saldadas a cero para que no afecten la liquidación contable del banco.
-Liquidación de los saldos de las cuentas de resultados a cuentas de utilidades para la determinación de la utilidad
-Cálculo y registro de las participaciones: distribución de las utilidades a las entidades que determina la ley.
-Registros contables en cuentas de utilidades.
-Distribución de la utilidad.
-El sistema debe respetar el formato del encabezado especificado en el requerimiento 15532</t>
    </r>
  </si>
  <si>
    <r>
      <t xml:space="preserve">Permitir generar el balance obteniendo saldos históricos a partir de un mes inicial hasta una fecha específica (periodo natural actual de/mm/aaaa–dd/mm/aaaa) que refleje el saldo inicial (equivalente al final del período inicial comparado), débitos y créditos acumulados a la fecha de consulta y saldo final sumando los valores anteriores, en las monedas respectivas por cuenta, en cualquiera de los niveles de cuentas.
- Datos de entrada :
             -Rango de fechas  requerido
- Datos de salida :
             - Apéndice #5,   apartado 2 y apartado 3 punto C
</t>
    </r>
    <r>
      <rPr>
        <b/>
        <sz val="11"/>
        <color theme="1"/>
        <rFont val="Arial"/>
        <family val="2"/>
      </rPr>
      <t xml:space="preserve">- Reglas de negocio.
</t>
    </r>
    <r>
      <rPr>
        <sz val="10"/>
        <color theme="1"/>
        <rFont val="Arial"/>
        <family val="2"/>
      </rPr>
      <t>- El sistema debe presentar informes que contengan información histórica del periodo actual, y construya el saldo final de cada cuenta considerando los movimientos contabilizados a una fecha específica.</t>
    </r>
  </si>
  <si>
    <r>
      <t xml:space="preserve">El sistema debe permitir generar reportes financieros e informativos que solicitan los entes reguladores cumpliendo con el formato, condiciones y presentación de los estos, así como la posibilidad de exportación de dichos reportes a archivos texto, Excel y XML y cualquier otro formato.
- Datos de entrada :
           - Parámetros específicos por cada reporte
- Datos de salida :
           - Informes Regulatorios Vigentes
                    - Apéndice #3
</t>
    </r>
    <r>
      <rPr>
        <b/>
        <sz val="11"/>
        <color theme="1"/>
        <rFont val="Arial"/>
        <family val="2"/>
      </rPr>
      <t xml:space="preserve">-  Reglas de negocio.
</t>
    </r>
    <r>
      <rPr>
        <sz val="10"/>
        <color theme="1"/>
        <rFont val="Arial"/>
        <family val="2"/>
      </rPr>
      <t>-El Sistema debe permitir generar de manera automatizada la información periódica solicitada por los entes reguladores y a lo interno del banco.
-El Sistema permitirá generar  los informes regulatorios y datos adicionales  relacionados con la contabilidad en los formatos y condiciones requeridos por los Entes Reguladores
-El Sistema debe emitir la información requerida por los Entes Reguladores tanto en colones como en moneda extranjera. La parte correspondiente a moneda extranjera incluye todas las monedas diferentes a la moneda funcional debidamente dolarizadas.
-El Sistema debe permitir parametrizar, generar y exportar la información financiera, las Notas a los Estados Financieros y otros informes establecidos en la Normativa Vigente que se remiten a los reguladores en los formatos establecidos por ellos.
-El Sistema debe enviar, al superior jerárquico, una notificación que indique  que los informes regulatorios han sido generados.                                                      
-El Sistema debe permitir parametrizar validaciones para asegurar que la información incluida en los informes y estados financieros solicitados por los Entes Reguladores sea la correcta y cumpla con los formatos y calidad establecidos.
-El sistema deber permitir generar, otros tipos de informes que sean requeridos por SUGEF, BCCR, Contraloría, Tributación y cualquier otro ente externo.</t>
    </r>
  </si>
  <si>
    <r>
      <t xml:space="preserve">Permitir la generación de reportes que reflejen inconsistencias presentadas en el saldo de cuentas contables según su naturaleza y operatividad por concepto de:
- Incumplimiento de regla de validación de cuentas contables cuyos movimientos según su naturaleza (Deudora o acreedora) deben sumar igual al saldo de la cuenta y emitir informe de las cuentas que no cumplan dicha condición.
- Validar y presentar informe de cuentas cuyo tipo de clasificación y naturaleza se corresponden y estén sobregiradas.
- Validar cuentas que mantienen saldos pendientes y el mismo debe ser cero.
- Datos de entrada : 
          -Tipo de reporte
- Datos de salida :
          -Reporte de inconsistencias
</t>
    </r>
    <r>
      <rPr>
        <b/>
        <sz val="11"/>
        <color theme="1"/>
        <rFont val="Arial"/>
        <family val="2"/>
      </rPr>
      <t xml:space="preserve">- Reglas de negocio.
</t>
    </r>
    <r>
      <rPr>
        <sz val="10"/>
        <color theme="1"/>
        <rFont val="Arial"/>
        <family val="2"/>
      </rPr>
      <t>-El Sistema debe generar reportes relacionados con inconsistencias en los saldos de las cuentas de acuerdo con su naturaleza y operatividad.</t>
    </r>
  </si>
  <si>
    <r>
      <t xml:space="preserve">Permitir la generación de reportes que reflejen inconsistencias presentadas como producto de la conciliación entre el saldo de cuentas contables y su respectivo auxiliar.
- Datos de entrada:
               -Nombre del auxiliar
               -Rango de cuentas
- Datos de salida:
             - Reporte de inconsistencias
</t>
    </r>
    <r>
      <rPr>
        <b/>
        <sz val="11"/>
        <color theme="1"/>
        <rFont val="Arial"/>
        <family val="2"/>
      </rPr>
      <t xml:space="preserve">- Reglas de negocio.
</t>
    </r>
    <r>
      <rPr>
        <sz val="10"/>
        <color theme="1"/>
        <rFont val="Arial"/>
        <family val="2"/>
      </rPr>
      <t>-El Sistema debe emitir reportes de las conciliaciones realizadas contra los sub-auxiliares indicando las inconsistencias que se hayan presentado.</t>
    </r>
  </si>
  <si>
    <r>
      <t xml:space="preserve">El sistema debe generar  las declaraciones dirigidas hacia el Ministerio de Hacienda.
- Datos de entrada : 
           - Tipo de declaración
           - Periodo
- Datos de salida :
          -Declaración Anual de Clientes, proveedores, pago de impuestos, gastos específicos o retenciones.
</t>
    </r>
    <r>
      <rPr>
        <b/>
        <sz val="11"/>
        <color theme="1"/>
        <rFont val="Arial"/>
        <family val="2"/>
      </rPr>
      <t xml:space="preserve">- Reglas de negocio.
</t>
    </r>
    <r>
      <rPr>
        <sz val="10"/>
        <color theme="1"/>
        <rFont val="Arial"/>
        <family val="2"/>
      </rPr>
      <t>-El sistema debe  generar un reporte  la Declaración Anual de Clientes, proveedores, pago de impuestos, gastos específicos y retenciones.
-El sistema debe utilizar como base los datos  predefinidos en el mantenimiento de informes  (PBI 30340.)</t>
    </r>
  </si>
  <si>
    <r>
      <rPr>
        <b/>
        <sz val="10"/>
        <rFont val="Arial"/>
        <family val="2"/>
      </rPr>
      <t>Funcionalidad</t>
    </r>
    <r>
      <rPr>
        <sz val="10"/>
        <rFont val="Arial"/>
        <family val="2"/>
      </rPr>
      <t xml:space="preserve">
Efectuar la recepción y carga de asientos contables originados por otros sistemas del banco, mediante procesos de transferencia de información en línea y en lote a través de archivos digitalizados en formato texto, Excel y XML, validando reglas de negocio y parámetros durante el proceso de carga.
</t>
    </r>
    <r>
      <rPr>
        <b/>
        <sz val="10"/>
        <rFont val="Arial"/>
        <family val="2"/>
      </rPr>
      <t xml:space="preserve">
-Datos de entrada :</t>
    </r>
    <r>
      <rPr>
        <sz val="10"/>
        <rFont val="Arial"/>
        <family val="2"/>
      </rPr>
      <t xml:space="preserve">
          -APÉNDICE #6 o </t>
    </r>
    <r>
      <rPr>
        <sz val="10"/>
        <color rgb="FFFF33CC"/>
        <rFont val="Arial"/>
        <family val="2"/>
      </rPr>
      <t xml:space="preserve"> </t>
    </r>
    <r>
      <rPr>
        <sz val="10"/>
        <rFont val="Arial"/>
        <family val="2"/>
      </rPr>
      <t xml:space="preserve">APENDICE #10
</t>
    </r>
    <r>
      <rPr>
        <b/>
        <sz val="10"/>
        <rFont val="Arial"/>
        <family val="2"/>
      </rPr>
      <t>- Datos de salida :</t>
    </r>
    <r>
      <rPr>
        <sz val="10"/>
        <rFont val="Arial"/>
        <family val="2"/>
      </rPr>
      <t xml:space="preserve"> N/A
</t>
    </r>
    <r>
      <rPr>
        <b/>
        <sz val="11"/>
        <rFont val="Arial"/>
        <family val="2"/>
      </rPr>
      <t xml:space="preserve">- Reglas de negocio.
</t>
    </r>
    <r>
      <rPr>
        <sz val="10"/>
        <rFont val="Arial"/>
        <family val="2"/>
      </rPr>
      <t xml:space="preserve">
-El Sistema debe permitir la carga de asientos contables desde fuentes externas al módulo contable incluyendo la totalidad de líneas que los conformen
-Al cargar los asientos, el Sistema debe realizar al menos las validaciones definidas ( Apéndice 4).
-El sistema debe tener la capacidad de recibir y procesar asientos aunque no contengan todos los campos definidos en la estructura de los asientos (apéndices 6 y 10).</t>
    </r>
    <r>
      <rPr>
        <sz val="10"/>
        <color rgb="FFFF0000"/>
        <rFont val="Arial"/>
        <family val="2"/>
      </rPr>
      <t xml:space="preserve"> </t>
    </r>
    <r>
      <rPr>
        <sz val="10"/>
        <rFont val="Arial"/>
        <family val="2"/>
      </rPr>
      <t xml:space="preserve">
-El sistema debe permitir cargar la información contable de las sociedades del conglomerado según se requiera para los procesos de información y consolidación.
-El sistema no debe tener limitaciones en cuanto a la cantidad de líneas de registros contables que contengan los asientos
-El Sistema debe generar mensajes, alertas o reportes en situaciones de incumplimiento a la validación del ingreso de la información contable.</t>
    </r>
  </si>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</sst>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140A]&quot; &quot;#,##0.00;[Red]&quot;-&quot;[$¢-140A]&quot; &quot;#,##0.00"/>
  </numFmts>
  <fonts count="21" x14ac:knownFonts="1">
    <font>
      <sz val="11"/>
      <color rgb="FF000000"/>
      <name val="Arial"/>
      <family val="2"/>
    </font>
    <font>
      <b/>
      <i/>
      <sz val="16"/>
      <color rgb="FF000000"/>
      <name val="Arial"/>
      <family val="2"/>
    </font>
    <font>
      <b/>
      <i/>
      <u/>
      <sz val="11"/>
      <color rgb="FF000000"/>
      <name val="Arial"/>
      <family val="2"/>
    </font>
    <font>
      <b/>
      <sz val="10"/>
      <color rgb="FF000000"/>
      <name val="Arial"/>
      <family val="2"/>
    </font>
    <font>
      <sz val="10"/>
      <color rgb="FF000000"/>
      <name val="Arial"/>
      <family val="2"/>
    </font>
    <font>
      <u/>
      <sz val="10"/>
      <color rgb="FF0066CC"/>
      <name val="Arial"/>
      <family val="2"/>
    </font>
    <font>
      <b/>
      <sz val="12"/>
      <color rgb="FF000000"/>
      <name val="Arial"/>
      <family val="2"/>
    </font>
    <font>
      <b/>
      <sz val="10"/>
      <color rgb="FFFFFFFF"/>
      <name val="Arial"/>
      <family val="2"/>
    </font>
    <font>
      <b/>
      <sz val="16"/>
      <color rgb="FF000000"/>
      <name val="Arial"/>
      <family val="2"/>
    </font>
    <font>
      <sz val="10"/>
      <color rgb="FFFF0000"/>
      <name val="Arial"/>
      <family val="2"/>
    </font>
    <font>
      <sz val="10"/>
      <name val="Arial"/>
      <family val="2"/>
    </font>
    <font>
      <b/>
      <sz val="11"/>
      <name val="Arial"/>
      <family val="2"/>
    </font>
    <font>
      <b/>
      <sz val="10"/>
      <name val="Arial"/>
      <family val="2"/>
    </font>
    <font>
      <sz val="10"/>
      <color rgb="FFFF33CC"/>
      <name val="Arial"/>
      <family val="2"/>
    </font>
    <font>
      <b/>
      <sz val="10"/>
      <color rgb="FFFF0000"/>
      <name val="Arial"/>
      <family val="2"/>
    </font>
    <font>
      <sz val="10"/>
      <color theme="1"/>
      <name val="Arial"/>
      <family val="2"/>
    </font>
    <font>
      <b/>
      <sz val="11"/>
      <color theme="1"/>
      <name val="Arial"/>
      <family val="2"/>
    </font>
    <font>
      <sz val="9"/>
      <color rgb="FF222222"/>
      <name val="Segoe UI"/>
      <family val="2"/>
    </font>
    <font>
      <sz val="11"/>
      <color theme="1"/>
      <name val="Arial"/>
      <family val="2"/>
    </font>
    <font>
      <b/>
      <sz val="10"/>
      <color theme="1"/>
      <name val="Arial"/>
      <family val="2"/>
    </font>
    <font>
      <sz val="10"/>
      <color theme="0"/>
      <name val="Arial"/>
      <family val="2"/>
    </font>
  </fonts>
  <fills count="6">
    <fill>
      <patternFill patternType="none"/>
    </fill>
    <fill>
      <patternFill patternType="gray125"/>
    </fill>
    <fill>
      <patternFill patternType="solid">
        <fgColor rgb="FF0000CC"/>
        <bgColor rgb="FF0000CC"/>
      </patternFill>
    </fill>
    <fill>
      <patternFill patternType="solid">
        <fgColor theme="0"/>
        <bgColor rgb="FFDDDDDD"/>
      </patternFill>
    </fill>
    <fill>
      <patternFill patternType="solid">
        <fgColor theme="0"/>
        <bgColor indexed="64"/>
      </patternFill>
    </fill>
    <fill>
      <patternFill patternType="solid">
        <fgColor theme="0"/>
        <bgColor rgb="FFFFFFFF"/>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1" fillId="0" borderId="0" applyNumberFormat="0" applyBorder="0" applyProtection="0">
      <alignment horizontal="center"/>
    </xf>
    <xf numFmtId="0" fontId="1" fillId="0" borderId="0" applyNumberFormat="0" applyBorder="0" applyProtection="0">
      <alignment horizontal="center" textRotation="90"/>
    </xf>
    <xf numFmtId="0" fontId="2" fillId="0" borderId="0" applyNumberFormat="0" applyBorder="0" applyProtection="0"/>
    <xf numFmtId="164" fontId="2" fillId="0" borderId="0" applyBorder="0" applyProtection="0"/>
  </cellStyleXfs>
  <cellXfs count="92">
    <xf numFmtId="0" fontId="0" fillId="0" borderId="0" xfId="0"/>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3" fillId="0" borderId="0" xfId="0" applyFont="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0" fillId="0" borderId="0" xfId="0" applyFont="1" applyBorder="1" applyAlignment="1">
      <alignment horizontal="justify" vertical="center" wrapText="1"/>
    </xf>
    <xf numFmtId="0" fontId="10" fillId="3" borderId="1" xfId="0" applyFont="1" applyFill="1" applyBorder="1" applyAlignment="1">
      <alignment horizontal="justify" vertical="center" wrapText="1"/>
    </xf>
    <xf numFmtId="0" fontId="10" fillId="4" borderId="1" xfId="0" applyFont="1" applyFill="1" applyBorder="1" applyAlignment="1">
      <alignment horizontal="justify" vertical="center" wrapText="1"/>
    </xf>
    <xf numFmtId="0" fontId="10" fillId="5" borderId="1" xfId="0" applyFont="1" applyFill="1" applyBorder="1" applyAlignment="1">
      <alignment horizontal="justify" vertical="center" wrapText="1"/>
    </xf>
    <xf numFmtId="0" fontId="5" fillId="3" borderId="5"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0" fillId="5"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0" borderId="9" xfId="0" applyFont="1" applyBorder="1" applyAlignment="1">
      <alignment vertical="center" wrapText="1"/>
    </xf>
    <xf numFmtId="0" fontId="4" fillId="4"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0" fontId="15" fillId="5"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5" fillId="4" borderId="1" xfId="0" applyFont="1" applyFill="1" applyBorder="1" applyAlignment="1">
      <alignment horizontal="left" vertical="center" wrapText="1"/>
    </xf>
    <xf numFmtId="0" fontId="4" fillId="0" borderId="0" xfId="0" applyFont="1" applyBorder="1" applyAlignment="1">
      <alignment horizontal="left" vertical="center" wrapText="1"/>
    </xf>
    <xf numFmtId="0" fontId="3" fillId="4" borderId="1" xfId="0" applyFont="1" applyFill="1" applyBorder="1" applyAlignment="1">
      <alignment horizontal="center" vertical="center" wrapText="1"/>
    </xf>
    <xf numFmtId="0" fontId="10" fillId="4" borderId="1" xfId="0" applyFont="1" applyFill="1" applyBorder="1" applyAlignment="1">
      <alignment horizontal="justify" vertical="center" wrapText="1"/>
    </xf>
    <xf numFmtId="0" fontId="5" fillId="5" borderId="5"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4" borderId="8" xfId="0" applyFont="1" applyFill="1" applyBorder="1" applyAlignment="1">
      <alignment horizontal="left" vertical="center" wrapText="1"/>
    </xf>
    <xf numFmtId="0" fontId="5" fillId="0" borderId="0" xfId="0" applyFont="1" applyBorder="1" applyAlignment="1">
      <alignment horizontal="left" vertical="center" wrapText="1"/>
    </xf>
    <xf numFmtId="0" fontId="10" fillId="4" borderId="1" xfId="0" applyFont="1" applyFill="1" applyBorder="1" applyAlignment="1">
      <alignment horizontal="left" vertical="center" wrapText="1"/>
    </xf>
    <xf numFmtId="0" fontId="17" fillId="0" borderId="0" xfId="0" applyFont="1" applyAlignment="1">
      <alignment horizontal="left" vertical="center" wrapText="1"/>
    </xf>
    <xf numFmtId="0" fontId="15" fillId="3" borderId="1" xfId="0" applyFont="1" applyFill="1" applyBorder="1" applyAlignment="1">
      <alignment horizontal="left" vertical="center" wrapText="1"/>
    </xf>
    <xf numFmtId="0" fontId="15" fillId="3" borderId="1" xfId="0" applyFont="1" applyFill="1" applyBorder="1" applyAlignment="1">
      <alignment horizontal="justify" vertical="center" wrapText="1"/>
    </xf>
    <xf numFmtId="0" fontId="15" fillId="4" borderId="1" xfId="0" applyFont="1" applyFill="1" applyBorder="1" applyAlignment="1">
      <alignment horizontal="justify" vertical="center" wrapText="1"/>
    </xf>
    <xf numFmtId="0" fontId="15" fillId="3" borderId="1" xfId="0" applyFont="1" applyFill="1" applyBorder="1" applyAlignment="1">
      <alignment horizontal="justify" vertical="top" wrapText="1"/>
    </xf>
    <xf numFmtId="0" fontId="15" fillId="4" borderId="1" xfId="0" applyFont="1" applyFill="1" applyBorder="1" applyAlignment="1">
      <alignment horizontal="justify" vertical="center" wrapText="1"/>
    </xf>
    <xf numFmtId="0" fontId="15" fillId="4" borderId="1" xfId="0" applyFont="1" applyFill="1" applyBorder="1" applyAlignment="1">
      <alignment horizontal="justify" vertical="top" wrapText="1"/>
    </xf>
    <xf numFmtId="0" fontId="15" fillId="0" borderId="1" xfId="0" applyFont="1" applyBorder="1" applyAlignment="1">
      <alignment horizontal="center" vertical="center"/>
    </xf>
    <xf numFmtId="0" fontId="15" fillId="0" borderId="1" xfId="0" applyFont="1" applyBorder="1" applyAlignment="1">
      <alignment horizontal="justify" vertical="center" wrapText="1"/>
    </xf>
    <xf numFmtId="0" fontId="15" fillId="4" borderId="8" xfId="0" applyFont="1" applyFill="1" applyBorder="1" applyAlignment="1">
      <alignment horizontal="left" vertical="center" wrapText="1"/>
    </xf>
    <xf numFmtId="0" fontId="15" fillId="4" borderId="8" xfId="0" applyFont="1" applyFill="1" applyBorder="1" applyAlignment="1">
      <alignment horizontal="justify" vertical="center" wrapText="1"/>
    </xf>
    <xf numFmtId="0" fontId="15"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0" fillId="0" borderId="0" xfId="0" applyFill="1" applyBorder="1" applyAlignment="1">
      <alignment vertical="center" wrapText="1"/>
    </xf>
    <xf numFmtId="0" fontId="15" fillId="4" borderId="1" xfId="0" applyFont="1" applyFill="1" applyBorder="1" applyAlignment="1">
      <alignment horizontal="justify" vertical="center" wrapText="1"/>
    </xf>
    <xf numFmtId="0" fontId="5" fillId="4"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8" xfId="0" applyFont="1" applyFill="1" applyBorder="1" applyAlignment="1">
      <alignment horizontal="left" vertical="center" wrapText="1"/>
    </xf>
    <xf numFmtId="0" fontId="4" fillId="3" borderId="17"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8"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5" fillId="4" borderId="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8"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20" fillId="0" borderId="0" xfId="0" applyFont="1" applyBorder="1" applyAlignment="1">
      <alignment horizontal="center" vertical="center" wrapText="1"/>
    </xf>
    <xf numFmtId="0" fontId="4" fillId="3" borderId="1" xfId="0" applyFont="1" applyFill="1" applyBorder="1" applyAlignment="1" applyProtection="1">
      <alignment vertical="center" wrapText="1"/>
      <protection locked="0"/>
    </xf>
    <xf numFmtId="0" fontId="4" fillId="3" borderId="6" xfId="0" applyFont="1" applyFill="1" applyBorder="1" applyAlignment="1" applyProtection="1">
      <alignment vertical="center" wrapText="1"/>
      <protection locked="0"/>
    </xf>
    <xf numFmtId="0" fontId="4" fillId="4" borderId="6" xfId="0" applyFont="1" applyFill="1" applyBorder="1" applyAlignment="1" applyProtection="1">
      <alignment vertical="center" wrapText="1"/>
      <protection locked="0"/>
    </xf>
    <xf numFmtId="0" fontId="4" fillId="5" borderId="6" xfId="0" applyFont="1" applyFill="1" applyBorder="1" applyAlignment="1" applyProtection="1">
      <alignment vertical="center" wrapText="1"/>
      <protection locked="0"/>
    </xf>
    <xf numFmtId="0" fontId="0" fillId="5" borderId="6" xfId="0" applyFill="1" applyBorder="1" applyAlignment="1" applyProtection="1">
      <alignment vertical="center" wrapText="1"/>
      <protection locked="0"/>
    </xf>
    <xf numFmtId="0" fontId="4" fillId="4" borderId="11" xfId="0" applyFont="1" applyFill="1" applyBorder="1" applyAlignment="1" applyProtection="1">
      <alignment vertical="center" wrapText="1"/>
      <protection locked="0"/>
    </xf>
  </cellXfs>
  <cellStyles count="5">
    <cellStyle name="Heading" xfId="1"/>
    <cellStyle name="Heading1" xfId="2"/>
    <cellStyle name="Normal" xfId="0" builtinId="0" customBuiltin="1"/>
    <cellStyle name="Result" xfId="3"/>
    <cellStyle name="Result2" xfId="4"/>
  </cellStyles>
  <dxfs count="0"/>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6A3AC5CC-61D3-4507-852B-99B865F6AF03}" type="doc">
      <dgm:prSet loTypeId="urn:microsoft.com/office/officeart/2008/layout/SquareAccentList" loCatId="list" qsTypeId="urn:microsoft.com/office/officeart/2005/8/quickstyle/simple2" qsCatId="simple" csTypeId="urn:microsoft.com/office/officeart/2005/8/colors/accent1_2" csCatId="accent1" phldr="1"/>
      <dgm:spPr/>
      <dgm:t>
        <a:bodyPr/>
        <a:lstStyle/>
        <a:p>
          <a:endParaRPr lang="es-CR"/>
        </a:p>
      </dgm:t>
    </dgm:pt>
    <dgm:pt modelId="{E6EC4A20-D188-4176-8F41-C0AF017D7BD0}">
      <dgm:prSet phldrT="[Texto]"/>
      <dgm:spPr/>
      <dgm:t>
        <a:bodyPr/>
        <a:lstStyle/>
        <a:p>
          <a:pPr algn="ctr"/>
          <a:r>
            <a:rPr lang="es-CR" b="1"/>
            <a:t>Indicado</a:t>
          </a:r>
          <a:r>
            <a:rPr lang="es-CR"/>
            <a:t>r</a:t>
          </a:r>
        </a:p>
      </dgm:t>
    </dgm:pt>
    <dgm:pt modelId="{DF7BB27B-E051-44B6-8795-221D27E03E5C}" type="parTrans" cxnId="{A1A4BBD3-E334-44BC-BDD6-7F912758E656}">
      <dgm:prSet/>
      <dgm:spPr/>
      <dgm:t>
        <a:bodyPr/>
        <a:lstStyle/>
        <a:p>
          <a:endParaRPr lang="es-CR"/>
        </a:p>
      </dgm:t>
    </dgm:pt>
    <dgm:pt modelId="{A7DB080D-09A0-4608-BDF2-58DE38B11F44}" type="sibTrans" cxnId="{A1A4BBD3-E334-44BC-BDD6-7F912758E656}">
      <dgm:prSet/>
      <dgm:spPr/>
      <dgm:t>
        <a:bodyPr/>
        <a:lstStyle/>
        <a:p>
          <a:endParaRPr lang="es-CR"/>
        </a:p>
      </dgm:t>
    </dgm:pt>
    <dgm:pt modelId="{7CCB7750-E1D9-41FC-B332-AD3C80973209}">
      <dgm:prSet phldrT="[Texto]"/>
      <dgm:spPr/>
      <dgm:t>
        <a:bodyPr/>
        <a:lstStyle/>
        <a:p>
          <a:r>
            <a:rPr lang="es-CR"/>
            <a:t>Eficiencia Operativa</a:t>
          </a:r>
        </a:p>
      </dgm:t>
    </dgm:pt>
    <dgm:pt modelId="{763B2555-3740-4421-A401-2379B24FA40E}" type="parTrans" cxnId="{27244A15-9DDE-4D47-B5B5-8A911D4E5FEC}">
      <dgm:prSet/>
      <dgm:spPr/>
      <dgm:t>
        <a:bodyPr/>
        <a:lstStyle/>
        <a:p>
          <a:endParaRPr lang="es-CR"/>
        </a:p>
      </dgm:t>
    </dgm:pt>
    <dgm:pt modelId="{4E1A847C-2E39-4C95-A10D-0D940B2ED763}" type="sibTrans" cxnId="{27244A15-9DDE-4D47-B5B5-8A911D4E5FEC}">
      <dgm:prSet/>
      <dgm:spPr/>
      <dgm:t>
        <a:bodyPr/>
        <a:lstStyle/>
        <a:p>
          <a:endParaRPr lang="es-CR"/>
        </a:p>
      </dgm:t>
    </dgm:pt>
    <dgm:pt modelId="{2E9DE54C-A596-485C-81D9-4497353B9CA1}">
      <dgm:prSet phldrT="[Texto]"/>
      <dgm:spPr/>
      <dgm:t>
        <a:bodyPr/>
        <a:lstStyle/>
        <a:p>
          <a:r>
            <a:rPr lang="es-CR"/>
            <a:t>Rentabilidad del patrimonio (ROE(</a:t>
          </a:r>
        </a:p>
      </dgm:t>
    </dgm:pt>
    <dgm:pt modelId="{DC585B93-ADC9-445F-9D26-87947083FAC9}" type="parTrans" cxnId="{33B4E710-042C-4FF2-AD6B-E6722D73F7A4}">
      <dgm:prSet/>
      <dgm:spPr/>
      <dgm:t>
        <a:bodyPr/>
        <a:lstStyle/>
        <a:p>
          <a:endParaRPr lang="es-CR"/>
        </a:p>
      </dgm:t>
    </dgm:pt>
    <dgm:pt modelId="{C1AEB3DF-71DB-4D7B-BEE2-08299493F028}" type="sibTrans" cxnId="{33B4E710-042C-4FF2-AD6B-E6722D73F7A4}">
      <dgm:prSet/>
      <dgm:spPr/>
      <dgm:t>
        <a:bodyPr/>
        <a:lstStyle/>
        <a:p>
          <a:endParaRPr lang="es-CR"/>
        </a:p>
      </dgm:t>
    </dgm:pt>
    <dgm:pt modelId="{80D6FF42-C196-4B9A-91AB-99ACFE13A43D}">
      <dgm:prSet phldrT="[Texto]"/>
      <dgm:spPr/>
      <dgm:t>
        <a:bodyPr/>
        <a:lstStyle/>
        <a:p>
          <a:r>
            <a:rPr lang="es-CR"/>
            <a:t>Relación de gastos administrativos a margen financiero</a:t>
          </a:r>
        </a:p>
      </dgm:t>
    </dgm:pt>
    <dgm:pt modelId="{99CC41DF-8368-4F0E-B028-85DAC6849BD0}" type="parTrans" cxnId="{A266C354-280D-4242-9C46-5ECC55C85A85}">
      <dgm:prSet/>
      <dgm:spPr/>
      <dgm:t>
        <a:bodyPr/>
        <a:lstStyle/>
        <a:p>
          <a:endParaRPr lang="es-CR"/>
        </a:p>
      </dgm:t>
    </dgm:pt>
    <dgm:pt modelId="{58330098-D970-4570-BA21-9E61F50A12D8}" type="sibTrans" cxnId="{A266C354-280D-4242-9C46-5ECC55C85A85}">
      <dgm:prSet/>
      <dgm:spPr/>
      <dgm:t>
        <a:bodyPr/>
        <a:lstStyle/>
        <a:p>
          <a:endParaRPr lang="es-CR"/>
        </a:p>
      </dgm:t>
    </dgm:pt>
    <dgm:pt modelId="{F33FB8A2-43BC-4412-9286-E6A15C4C172D}">
      <dgm:prSet phldrT="[Texto]"/>
      <dgm:spPr/>
      <dgm:t>
        <a:bodyPr/>
        <a:lstStyle/>
        <a:p>
          <a:pPr algn="ctr"/>
          <a:r>
            <a:rPr lang="es-CR" b="1"/>
            <a:t>Rubros contables que lo componen</a:t>
          </a:r>
        </a:p>
      </dgm:t>
    </dgm:pt>
    <dgm:pt modelId="{07E91570-E073-480A-B96D-364BA447E4FD}" type="parTrans" cxnId="{DD3D34D8-2250-44CD-BA0A-2056254551EC}">
      <dgm:prSet/>
      <dgm:spPr/>
      <dgm:t>
        <a:bodyPr/>
        <a:lstStyle/>
        <a:p>
          <a:endParaRPr lang="es-CR"/>
        </a:p>
      </dgm:t>
    </dgm:pt>
    <dgm:pt modelId="{068D5B95-94E0-43A8-B3A2-F6D73D599C05}" type="sibTrans" cxnId="{DD3D34D8-2250-44CD-BA0A-2056254551EC}">
      <dgm:prSet/>
      <dgm:spPr/>
      <dgm:t>
        <a:bodyPr/>
        <a:lstStyle/>
        <a:p>
          <a:endParaRPr lang="es-CR"/>
        </a:p>
      </dgm:t>
    </dgm:pt>
    <dgm:pt modelId="{FFCE0BF5-0250-45D1-89C5-997D3A3418CF}">
      <dgm:prSet phldrT="[Texto]"/>
      <dgm:spPr/>
      <dgm:t>
        <a:bodyPr/>
        <a:lstStyle/>
        <a:p>
          <a:r>
            <a:rPr lang="es-CR"/>
            <a:t>Gastos administrativos dividido entre la utilidad bruta</a:t>
          </a:r>
        </a:p>
      </dgm:t>
    </dgm:pt>
    <dgm:pt modelId="{D5D32813-AD08-4FAE-835B-10D6E76DA145}" type="parTrans" cxnId="{C3122095-F982-4E4C-AEDF-0EDC1C1C2E3B}">
      <dgm:prSet/>
      <dgm:spPr/>
      <dgm:t>
        <a:bodyPr/>
        <a:lstStyle/>
        <a:p>
          <a:endParaRPr lang="es-CR"/>
        </a:p>
      </dgm:t>
    </dgm:pt>
    <dgm:pt modelId="{CB8E69A3-E0F4-4D9B-80C3-28A4CE46639A}" type="sibTrans" cxnId="{C3122095-F982-4E4C-AEDF-0EDC1C1C2E3B}">
      <dgm:prSet/>
      <dgm:spPr/>
      <dgm:t>
        <a:bodyPr/>
        <a:lstStyle/>
        <a:p>
          <a:endParaRPr lang="es-CR"/>
        </a:p>
      </dgm:t>
    </dgm:pt>
    <dgm:pt modelId="{18B22119-B0E1-45C1-9041-9365097DECBC}">
      <dgm:prSet phldrT="[Texto]"/>
      <dgm:spPr/>
      <dgm:t>
        <a:bodyPr/>
        <a:lstStyle/>
        <a:p>
          <a:r>
            <a:rPr lang="es-CR"/>
            <a:t>Utilidad neta dividido entre patrimonio promedio</a:t>
          </a:r>
        </a:p>
      </dgm:t>
    </dgm:pt>
    <dgm:pt modelId="{1590215D-B823-452B-9E2A-D6C1F25CF709}" type="parTrans" cxnId="{E11CF1C2-972E-4E7E-BF42-018D02BF9B8B}">
      <dgm:prSet/>
      <dgm:spPr/>
      <dgm:t>
        <a:bodyPr/>
        <a:lstStyle/>
        <a:p>
          <a:endParaRPr lang="es-CR"/>
        </a:p>
      </dgm:t>
    </dgm:pt>
    <dgm:pt modelId="{12C27AC4-6B6A-4636-8094-E450360AF79E}" type="sibTrans" cxnId="{E11CF1C2-972E-4E7E-BF42-018D02BF9B8B}">
      <dgm:prSet/>
      <dgm:spPr/>
      <dgm:t>
        <a:bodyPr/>
        <a:lstStyle/>
        <a:p>
          <a:endParaRPr lang="es-CR"/>
        </a:p>
      </dgm:t>
    </dgm:pt>
    <dgm:pt modelId="{A3620EBB-5A41-428E-AFDB-A4AF0637E6E0}">
      <dgm:prSet phldrT="[Texto]"/>
      <dgm:spPr/>
      <dgm:t>
        <a:bodyPr/>
        <a:lstStyle/>
        <a:p>
          <a:r>
            <a:rPr lang="es-CR"/>
            <a:t>Gastos administrativos dividido entre margen financiero</a:t>
          </a:r>
        </a:p>
      </dgm:t>
    </dgm:pt>
    <dgm:pt modelId="{4AFF2F3D-5850-4E33-85C7-02D80576D4C8}" type="parTrans" cxnId="{11491B8F-C3A9-4B1D-8A54-A2F4C9FA0788}">
      <dgm:prSet/>
      <dgm:spPr/>
      <dgm:t>
        <a:bodyPr/>
        <a:lstStyle/>
        <a:p>
          <a:endParaRPr lang="es-CR"/>
        </a:p>
      </dgm:t>
    </dgm:pt>
    <dgm:pt modelId="{646E684B-68A0-4E7A-A0B8-A3B5A7FFC676}" type="sibTrans" cxnId="{11491B8F-C3A9-4B1D-8A54-A2F4C9FA0788}">
      <dgm:prSet/>
      <dgm:spPr/>
      <dgm:t>
        <a:bodyPr/>
        <a:lstStyle/>
        <a:p>
          <a:endParaRPr lang="es-CR"/>
        </a:p>
      </dgm:t>
    </dgm:pt>
    <dgm:pt modelId="{5E46DAB3-E7CA-4B19-B5E2-62DCF1E0E022}" type="pres">
      <dgm:prSet presAssocID="{6A3AC5CC-61D3-4507-852B-99B865F6AF03}" presName="layout" presStyleCnt="0">
        <dgm:presLayoutVars>
          <dgm:chMax/>
          <dgm:chPref/>
          <dgm:dir/>
          <dgm:resizeHandles/>
        </dgm:presLayoutVars>
      </dgm:prSet>
      <dgm:spPr/>
      <dgm:t>
        <a:bodyPr/>
        <a:lstStyle/>
        <a:p>
          <a:endParaRPr lang="es-CR"/>
        </a:p>
      </dgm:t>
    </dgm:pt>
    <dgm:pt modelId="{4B12B41D-2212-489B-9F64-96FA48AB8F3B}" type="pres">
      <dgm:prSet presAssocID="{E6EC4A20-D188-4176-8F41-C0AF017D7BD0}" presName="root" presStyleCnt="0">
        <dgm:presLayoutVars>
          <dgm:chMax/>
          <dgm:chPref/>
        </dgm:presLayoutVars>
      </dgm:prSet>
      <dgm:spPr/>
    </dgm:pt>
    <dgm:pt modelId="{702A0E0E-E576-41AD-9AE4-3D47B83BB41C}" type="pres">
      <dgm:prSet presAssocID="{E6EC4A20-D188-4176-8F41-C0AF017D7BD0}" presName="rootComposite" presStyleCnt="0">
        <dgm:presLayoutVars/>
      </dgm:prSet>
      <dgm:spPr/>
    </dgm:pt>
    <dgm:pt modelId="{6E11B99D-3A0F-4B9B-8A2E-E61D8D32C0C3}" type="pres">
      <dgm:prSet presAssocID="{E6EC4A20-D188-4176-8F41-C0AF017D7BD0}" presName="ParentAccent" presStyleLbl="alignNode1" presStyleIdx="0" presStyleCnt="2" custFlipVert="1" custScaleY="16975" custLinFactNeighborX="-2080" custLinFactNeighborY="1"/>
      <dgm:spPr>
        <a:prstGeom prst="rect">
          <a:avLst/>
        </a:prstGeom>
      </dgm:spPr>
    </dgm:pt>
    <dgm:pt modelId="{EC540F35-5686-4112-B2AC-ABBA1773ED67}" type="pres">
      <dgm:prSet presAssocID="{E6EC4A20-D188-4176-8F41-C0AF017D7BD0}" presName="ParentSmallAccent" presStyleLbl="fgAcc1" presStyleIdx="0" presStyleCnt="2" custLinFactX="90462" custLinFactY="-11490" custLinFactNeighborX="100000" custLinFactNeighborY="-100000"/>
      <dgm:spPr>
        <a:prstGeom prst="star5">
          <a:avLst/>
        </a:prstGeom>
        <a:noFill/>
        <a:ln>
          <a:noFill/>
        </a:ln>
      </dgm:spPr>
    </dgm:pt>
    <dgm:pt modelId="{721DDC45-1513-4307-A89F-178BB533E4A7}" type="pres">
      <dgm:prSet presAssocID="{E6EC4A20-D188-4176-8F41-C0AF017D7BD0}" presName="Parent" presStyleLbl="revTx" presStyleIdx="0" presStyleCnt="8">
        <dgm:presLayoutVars>
          <dgm:chMax/>
          <dgm:chPref val="4"/>
          <dgm:bulletEnabled val="1"/>
        </dgm:presLayoutVars>
      </dgm:prSet>
      <dgm:spPr/>
      <dgm:t>
        <a:bodyPr/>
        <a:lstStyle/>
        <a:p>
          <a:endParaRPr lang="es-CR"/>
        </a:p>
      </dgm:t>
    </dgm:pt>
    <dgm:pt modelId="{632A6B82-877E-471D-ADB0-5EB73E2D1699}" type="pres">
      <dgm:prSet presAssocID="{E6EC4A20-D188-4176-8F41-C0AF017D7BD0}" presName="childShape" presStyleCnt="0">
        <dgm:presLayoutVars>
          <dgm:chMax val="0"/>
          <dgm:chPref val="0"/>
        </dgm:presLayoutVars>
      </dgm:prSet>
      <dgm:spPr/>
    </dgm:pt>
    <dgm:pt modelId="{4920920F-15EF-4A05-BEB8-6BF6C6B7C8CE}" type="pres">
      <dgm:prSet presAssocID="{7CCB7750-E1D9-41FC-B332-AD3C80973209}" presName="childComposite" presStyleCnt="0">
        <dgm:presLayoutVars>
          <dgm:chMax val="0"/>
          <dgm:chPref val="0"/>
        </dgm:presLayoutVars>
      </dgm:prSet>
      <dgm:spPr/>
    </dgm:pt>
    <dgm:pt modelId="{C98879BC-6E40-47F3-896D-AD44EF52FFFF}" type="pres">
      <dgm:prSet presAssocID="{7CCB7750-E1D9-41FC-B332-AD3C80973209}" presName="ChildAccent" presStyleLbl="solidFgAcc1" presStyleIdx="0" presStyleCnt="6"/>
      <dgm:spPr/>
    </dgm:pt>
    <dgm:pt modelId="{BF1F411D-C5B0-4BDF-8E24-C950D5A9EEA2}" type="pres">
      <dgm:prSet presAssocID="{7CCB7750-E1D9-41FC-B332-AD3C80973209}" presName="Child" presStyleLbl="revTx" presStyleIdx="1" presStyleCnt="8">
        <dgm:presLayoutVars>
          <dgm:chMax val="0"/>
          <dgm:chPref val="0"/>
          <dgm:bulletEnabled val="1"/>
        </dgm:presLayoutVars>
      </dgm:prSet>
      <dgm:spPr/>
      <dgm:t>
        <a:bodyPr/>
        <a:lstStyle/>
        <a:p>
          <a:endParaRPr lang="es-CR"/>
        </a:p>
      </dgm:t>
    </dgm:pt>
    <dgm:pt modelId="{7D0AD453-C155-489C-842D-1E90E39DD4EE}" type="pres">
      <dgm:prSet presAssocID="{2E9DE54C-A596-485C-81D9-4497353B9CA1}" presName="childComposite" presStyleCnt="0">
        <dgm:presLayoutVars>
          <dgm:chMax val="0"/>
          <dgm:chPref val="0"/>
        </dgm:presLayoutVars>
      </dgm:prSet>
      <dgm:spPr/>
    </dgm:pt>
    <dgm:pt modelId="{6A18D0C0-DD86-4891-A13D-D70E1A46AE91}" type="pres">
      <dgm:prSet presAssocID="{2E9DE54C-A596-485C-81D9-4497353B9CA1}" presName="ChildAccent" presStyleLbl="solidFgAcc1" presStyleIdx="1" presStyleCnt="6"/>
      <dgm:spPr/>
    </dgm:pt>
    <dgm:pt modelId="{63BF528C-CABF-4049-A0C8-3778AAE82397}" type="pres">
      <dgm:prSet presAssocID="{2E9DE54C-A596-485C-81D9-4497353B9CA1}" presName="Child" presStyleLbl="revTx" presStyleIdx="2" presStyleCnt="8">
        <dgm:presLayoutVars>
          <dgm:chMax val="0"/>
          <dgm:chPref val="0"/>
          <dgm:bulletEnabled val="1"/>
        </dgm:presLayoutVars>
      </dgm:prSet>
      <dgm:spPr/>
      <dgm:t>
        <a:bodyPr/>
        <a:lstStyle/>
        <a:p>
          <a:endParaRPr lang="es-CR"/>
        </a:p>
      </dgm:t>
    </dgm:pt>
    <dgm:pt modelId="{719A78B1-053B-4C7E-9209-A9CB0834D9E7}" type="pres">
      <dgm:prSet presAssocID="{80D6FF42-C196-4B9A-91AB-99ACFE13A43D}" presName="childComposite" presStyleCnt="0">
        <dgm:presLayoutVars>
          <dgm:chMax val="0"/>
          <dgm:chPref val="0"/>
        </dgm:presLayoutVars>
      </dgm:prSet>
      <dgm:spPr/>
    </dgm:pt>
    <dgm:pt modelId="{59F7054D-8B60-472D-A12E-830FD3966630}" type="pres">
      <dgm:prSet presAssocID="{80D6FF42-C196-4B9A-91AB-99ACFE13A43D}" presName="ChildAccent" presStyleLbl="solidFgAcc1" presStyleIdx="2" presStyleCnt="6"/>
      <dgm:spPr/>
    </dgm:pt>
    <dgm:pt modelId="{D36D32E5-A208-48F7-B2F7-A022F9DA5604}" type="pres">
      <dgm:prSet presAssocID="{80D6FF42-C196-4B9A-91AB-99ACFE13A43D}" presName="Child" presStyleLbl="revTx" presStyleIdx="3" presStyleCnt="8">
        <dgm:presLayoutVars>
          <dgm:chMax val="0"/>
          <dgm:chPref val="0"/>
          <dgm:bulletEnabled val="1"/>
        </dgm:presLayoutVars>
      </dgm:prSet>
      <dgm:spPr/>
      <dgm:t>
        <a:bodyPr/>
        <a:lstStyle/>
        <a:p>
          <a:endParaRPr lang="es-CR"/>
        </a:p>
      </dgm:t>
    </dgm:pt>
    <dgm:pt modelId="{59FF115E-588A-4DAF-8608-51E4652C3BA4}" type="pres">
      <dgm:prSet presAssocID="{F33FB8A2-43BC-4412-9286-E6A15C4C172D}" presName="root" presStyleCnt="0">
        <dgm:presLayoutVars>
          <dgm:chMax/>
          <dgm:chPref/>
        </dgm:presLayoutVars>
      </dgm:prSet>
      <dgm:spPr/>
    </dgm:pt>
    <dgm:pt modelId="{00326B0F-1FE9-4B64-BB9C-36774BF46EAC}" type="pres">
      <dgm:prSet presAssocID="{F33FB8A2-43BC-4412-9286-E6A15C4C172D}" presName="rootComposite" presStyleCnt="0">
        <dgm:presLayoutVars/>
      </dgm:prSet>
      <dgm:spPr/>
    </dgm:pt>
    <dgm:pt modelId="{E10E66D2-0885-41FF-8166-8FEFB2D75084}" type="pres">
      <dgm:prSet presAssocID="{F33FB8A2-43BC-4412-9286-E6A15C4C172D}" presName="ParentAccent" presStyleLbl="alignNode1" presStyleIdx="1" presStyleCnt="2" custFlipVert="1" custScaleY="16975" custLinFactNeighborX="3328"/>
      <dgm:spPr>
        <a:prstGeom prst="rect">
          <a:avLst/>
        </a:prstGeom>
      </dgm:spPr>
    </dgm:pt>
    <dgm:pt modelId="{76080ED7-B217-4F9E-B45B-FAA660C084D2}" type="pres">
      <dgm:prSet presAssocID="{F33FB8A2-43BC-4412-9286-E6A15C4C172D}" presName="ParentSmallAccent" presStyleLbl="fgAcc1" presStyleIdx="1" presStyleCnt="2" custLinFactX="-100000" custLinFactY="100000" custLinFactNeighborX="-136915" custLinFactNeighborY="127624"/>
      <dgm:spPr>
        <a:noFill/>
        <a:ln>
          <a:noFill/>
        </a:ln>
      </dgm:spPr>
    </dgm:pt>
    <dgm:pt modelId="{FD4C856E-3628-4752-AF09-6DF6E6A97DCF}" type="pres">
      <dgm:prSet presAssocID="{F33FB8A2-43BC-4412-9286-E6A15C4C172D}" presName="Parent" presStyleLbl="revTx" presStyleIdx="4" presStyleCnt="8">
        <dgm:presLayoutVars>
          <dgm:chMax/>
          <dgm:chPref val="4"/>
          <dgm:bulletEnabled val="1"/>
        </dgm:presLayoutVars>
      </dgm:prSet>
      <dgm:spPr/>
      <dgm:t>
        <a:bodyPr/>
        <a:lstStyle/>
        <a:p>
          <a:endParaRPr lang="es-CR"/>
        </a:p>
      </dgm:t>
    </dgm:pt>
    <dgm:pt modelId="{686B3BA9-9D4C-4BF7-8A8B-10642B253C24}" type="pres">
      <dgm:prSet presAssocID="{F33FB8A2-43BC-4412-9286-E6A15C4C172D}" presName="childShape" presStyleCnt="0">
        <dgm:presLayoutVars>
          <dgm:chMax val="0"/>
          <dgm:chPref val="0"/>
        </dgm:presLayoutVars>
      </dgm:prSet>
      <dgm:spPr/>
    </dgm:pt>
    <dgm:pt modelId="{566C50E1-D831-45BC-8786-52554F00AF90}" type="pres">
      <dgm:prSet presAssocID="{FFCE0BF5-0250-45D1-89C5-997D3A3418CF}" presName="childComposite" presStyleCnt="0">
        <dgm:presLayoutVars>
          <dgm:chMax val="0"/>
          <dgm:chPref val="0"/>
        </dgm:presLayoutVars>
      </dgm:prSet>
      <dgm:spPr/>
    </dgm:pt>
    <dgm:pt modelId="{581036CA-74E6-4BAB-B420-544E851EEE09}" type="pres">
      <dgm:prSet presAssocID="{FFCE0BF5-0250-45D1-89C5-997D3A3418CF}" presName="ChildAccent" presStyleLbl="solidFgAcc1" presStyleIdx="3" presStyleCnt="6"/>
      <dgm:spPr/>
    </dgm:pt>
    <dgm:pt modelId="{49011DDF-067C-4B91-93B2-166BD2C6AB95}" type="pres">
      <dgm:prSet presAssocID="{FFCE0BF5-0250-45D1-89C5-997D3A3418CF}" presName="Child" presStyleLbl="revTx" presStyleIdx="5" presStyleCnt="8">
        <dgm:presLayoutVars>
          <dgm:chMax val="0"/>
          <dgm:chPref val="0"/>
          <dgm:bulletEnabled val="1"/>
        </dgm:presLayoutVars>
      </dgm:prSet>
      <dgm:spPr/>
      <dgm:t>
        <a:bodyPr/>
        <a:lstStyle/>
        <a:p>
          <a:endParaRPr lang="es-CR"/>
        </a:p>
      </dgm:t>
    </dgm:pt>
    <dgm:pt modelId="{5255D1C0-1797-4BC9-8C83-F3D8BEC483F0}" type="pres">
      <dgm:prSet presAssocID="{18B22119-B0E1-45C1-9041-9365097DECBC}" presName="childComposite" presStyleCnt="0">
        <dgm:presLayoutVars>
          <dgm:chMax val="0"/>
          <dgm:chPref val="0"/>
        </dgm:presLayoutVars>
      </dgm:prSet>
      <dgm:spPr/>
    </dgm:pt>
    <dgm:pt modelId="{F80D1702-4ED1-4D9D-8DCF-EBF17DA8AA67}" type="pres">
      <dgm:prSet presAssocID="{18B22119-B0E1-45C1-9041-9365097DECBC}" presName="ChildAccent" presStyleLbl="solidFgAcc1" presStyleIdx="4" presStyleCnt="6"/>
      <dgm:spPr/>
    </dgm:pt>
    <dgm:pt modelId="{4B65D11C-D0EC-48BE-A9D8-DF0582BC01A7}" type="pres">
      <dgm:prSet presAssocID="{18B22119-B0E1-45C1-9041-9365097DECBC}" presName="Child" presStyleLbl="revTx" presStyleIdx="6" presStyleCnt="8">
        <dgm:presLayoutVars>
          <dgm:chMax val="0"/>
          <dgm:chPref val="0"/>
          <dgm:bulletEnabled val="1"/>
        </dgm:presLayoutVars>
      </dgm:prSet>
      <dgm:spPr/>
      <dgm:t>
        <a:bodyPr/>
        <a:lstStyle/>
        <a:p>
          <a:endParaRPr lang="es-CR"/>
        </a:p>
      </dgm:t>
    </dgm:pt>
    <dgm:pt modelId="{3BD43A69-9BD5-43D4-89CC-1C66801AFB98}" type="pres">
      <dgm:prSet presAssocID="{A3620EBB-5A41-428E-AFDB-A4AF0637E6E0}" presName="childComposite" presStyleCnt="0">
        <dgm:presLayoutVars>
          <dgm:chMax val="0"/>
          <dgm:chPref val="0"/>
        </dgm:presLayoutVars>
      </dgm:prSet>
      <dgm:spPr/>
    </dgm:pt>
    <dgm:pt modelId="{75C7C7A1-94DA-4128-95E8-1BA91D693976}" type="pres">
      <dgm:prSet presAssocID="{A3620EBB-5A41-428E-AFDB-A4AF0637E6E0}" presName="ChildAccent" presStyleLbl="solidFgAcc1" presStyleIdx="5" presStyleCnt="6"/>
      <dgm:spPr/>
    </dgm:pt>
    <dgm:pt modelId="{39A2B09A-07AB-438E-8E36-6AD8DBFC90CA}" type="pres">
      <dgm:prSet presAssocID="{A3620EBB-5A41-428E-AFDB-A4AF0637E6E0}" presName="Child" presStyleLbl="revTx" presStyleIdx="7" presStyleCnt="8">
        <dgm:presLayoutVars>
          <dgm:chMax val="0"/>
          <dgm:chPref val="0"/>
          <dgm:bulletEnabled val="1"/>
        </dgm:presLayoutVars>
      </dgm:prSet>
      <dgm:spPr/>
      <dgm:t>
        <a:bodyPr/>
        <a:lstStyle/>
        <a:p>
          <a:endParaRPr lang="es-CR"/>
        </a:p>
      </dgm:t>
    </dgm:pt>
  </dgm:ptLst>
  <dgm:cxnLst>
    <dgm:cxn modelId="{C54691EF-BF4A-432F-866B-2955AEEE7FDF}" type="presOf" srcId="{7CCB7750-E1D9-41FC-B332-AD3C80973209}" destId="{BF1F411D-C5B0-4BDF-8E24-C950D5A9EEA2}" srcOrd="0" destOrd="0" presId="urn:microsoft.com/office/officeart/2008/layout/SquareAccentList"/>
    <dgm:cxn modelId="{41A3871C-36FE-44DA-816A-EA00E2DED691}" type="presOf" srcId="{2E9DE54C-A596-485C-81D9-4497353B9CA1}" destId="{63BF528C-CABF-4049-A0C8-3778AAE82397}" srcOrd="0" destOrd="0" presId="urn:microsoft.com/office/officeart/2008/layout/SquareAccentList"/>
    <dgm:cxn modelId="{4885BC8C-8813-4D60-8CB8-4128651235BC}" type="presOf" srcId="{80D6FF42-C196-4B9A-91AB-99ACFE13A43D}" destId="{D36D32E5-A208-48F7-B2F7-A022F9DA5604}" srcOrd="0" destOrd="0" presId="urn:microsoft.com/office/officeart/2008/layout/SquareAccentList"/>
    <dgm:cxn modelId="{F7C6BA23-AE9C-4EA1-B133-B9BF109F1834}" type="presOf" srcId="{E6EC4A20-D188-4176-8F41-C0AF017D7BD0}" destId="{721DDC45-1513-4307-A89F-178BB533E4A7}" srcOrd="0" destOrd="0" presId="urn:microsoft.com/office/officeart/2008/layout/SquareAccentList"/>
    <dgm:cxn modelId="{F65F860D-8D82-4E51-81A0-B74533B45C29}" type="presOf" srcId="{F33FB8A2-43BC-4412-9286-E6A15C4C172D}" destId="{FD4C856E-3628-4752-AF09-6DF6E6A97DCF}" srcOrd="0" destOrd="0" presId="urn:microsoft.com/office/officeart/2008/layout/SquareAccentList"/>
    <dgm:cxn modelId="{11491B8F-C3A9-4B1D-8A54-A2F4C9FA0788}" srcId="{F33FB8A2-43BC-4412-9286-E6A15C4C172D}" destId="{A3620EBB-5A41-428E-AFDB-A4AF0637E6E0}" srcOrd="2" destOrd="0" parTransId="{4AFF2F3D-5850-4E33-85C7-02D80576D4C8}" sibTransId="{646E684B-68A0-4E7A-A0B8-A3B5A7FFC676}"/>
    <dgm:cxn modelId="{33B4E710-042C-4FF2-AD6B-E6722D73F7A4}" srcId="{E6EC4A20-D188-4176-8F41-C0AF017D7BD0}" destId="{2E9DE54C-A596-485C-81D9-4497353B9CA1}" srcOrd="1" destOrd="0" parTransId="{DC585B93-ADC9-445F-9D26-87947083FAC9}" sibTransId="{C1AEB3DF-71DB-4D7B-BEE2-08299493F028}"/>
    <dgm:cxn modelId="{27244A15-9DDE-4D47-B5B5-8A911D4E5FEC}" srcId="{E6EC4A20-D188-4176-8F41-C0AF017D7BD0}" destId="{7CCB7750-E1D9-41FC-B332-AD3C80973209}" srcOrd="0" destOrd="0" parTransId="{763B2555-3740-4421-A401-2379B24FA40E}" sibTransId="{4E1A847C-2E39-4C95-A10D-0D940B2ED763}"/>
    <dgm:cxn modelId="{D688E0E8-64DF-45F9-A9DC-02166805E8BE}" type="presOf" srcId="{18B22119-B0E1-45C1-9041-9365097DECBC}" destId="{4B65D11C-D0EC-48BE-A9D8-DF0582BC01A7}" srcOrd="0" destOrd="0" presId="urn:microsoft.com/office/officeart/2008/layout/SquareAccentList"/>
    <dgm:cxn modelId="{562893FA-9702-42D4-924C-37B3FFF232F5}" type="presOf" srcId="{FFCE0BF5-0250-45D1-89C5-997D3A3418CF}" destId="{49011DDF-067C-4B91-93B2-166BD2C6AB95}" srcOrd="0" destOrd="0" presId="urn:microsoft.com/office/officeart/2008/layout/SquareAccentList"/>
    <dgm:cxn modelId="{C3122095-F982-4E4C-AEDF-0EDC1C1C2E3B}" srcId="{F33FB8A2-43BC-4412-9286-E6A15C4C172D}" destId="{FFCE0BF5-0250-45D1-89C5-997D3A3418CF}" srcOrd="0" destOrd="0" parTransId="{D5D32813-AD08-4FAE-835B-10D6E76DA145}" sibTransId="{CB8E69A3-E0F4-4D9B-80C3-28A4CE46639A}"/>
    <dgm:cxn modelId="{DD3D34D8-2250-44CD-BA0A-2056254551EC}" srcId="{6A3AC5CC-61D3-4507-852B-99B865F6AF03}" destId="{F33FB8A2-43BC-4412-9286-E6A15C4C172D}" srcOrd="1" destOrd="0" parTransId="{07E91570-E073-480A-B96D-364BA447E4FD}" sibTransId="{068D5B95-94E0-43A8-B3A2-F6D73D599C05}"/>
    <dgm:cxn modelId="{E11CF1C2-972E-4E7E-BF42-018D02BF9B8B}" srcId="{F33FB8A2-43BC-4412-9286-E6A15C4C172D}" destId="{18B22119-B0E1-45C1-9041-9365097DECBC}" srcOrd="1" destOrd="0" parTransId="{1590215D-B823-452B-9E2A-D6C1F25CF709}" sibTransId="{12C27AC4-6B6A-4636-8094-E450360AF79E}"/>
    <dgm:cxn modelId="{A1A4BBD3-E334-44BC-BDD6-7F912758E656}" srcId="{6A3AC5CC-61D3-4507-852B-99B865F6AF03}" destId="{E6EC4A20-D188-4176-8F41-C0AF017D7BD0}" srcOrd="0" destOrd="0" parTransId="{DF7BB27B-E051-44B6-8795-221D27E03E5C}" sibTransId="{A7DB080D-09A0-4608-BDF2-58DE38B11F44}"/>
    <dgm:cxn modelId="{F634E892-D62B-422D-91A3-BA5D4BE4BB07}" type="presOf" srcId="{6A3AC5CC-61D3-4507-852B-99B865F6AF03}" destId="{5E46DAB3-E7CA-4B19-B5E2-62DCF1E0E022}" srcOrd="0" destOrd="0" presId="urn:microsoft.com/office/officeart/2008/layout/SquareAccentList"/>
    <dgm:cxn modelId="{03105983-1216-42C8-9D80-73F4767958BA}" type="presOf" srcId="{A3620EBB-5A41-428E-AFDB-A4AF0637E6E0}" destId="{39A2B09A-07AB-438E-8E36-6AD8DBFC90CA}" srcOrd="0" destOrd="0" presId="urn:microsoft.com/office/officeart/2008/layout/SquareAccentList"/>
    <dgm:cxn modelId="{A266C354-280D-4242-9C46-5ECC55C85A85}" srcId="{E6EC4A20-D188-4176-8F41-C0AF017D7BD0}" destId="{80D6FF42-C196-4B9A-91AB-99ACFE13A43D}" srcOrd="2" destOrd="0" parTransId="{99CC41DF-8368-4F0E-B028-85DAC6849BD0}" sibTransId="{58330098-D970-4570-BA21-9E61F50A12D8}"/>
    <dgm:cxn modelId="{33FD827E-1B65-42DF-98F3-BF7AEF0C5EC1}" type="presParOf" srcId="{5E46DAB3-E7CA-4B19-B5E2-62DCF1E0E022}" destId="{4B12B41D-2212-489B-9F64-96FA48AB8F3B}" srcOrd="0" destOrd="0" presId="urn:microsoft.com/office/officeart/2008/layout/SquareAccentList"/>
    <dgm:cxn modelId="{E646E8AF-3A6F-41E1-8FB3-CEE5F61B3F8B}" type="presParOf" srcId="{4B12B41D-2212-489B-9F64-96FA48AB8F3B}" destId="{702A0E0E-E576-41AD-9AE4-3D47B83BB41C}" srcOrd="0" destOrd="0" presId="urn:microsoft.com/office/officeart/2008/layout/SquareAccentList"/>
    <dgm:cxn modelId="{94F4F97D-3BCF-4969-9BCC-F1ED849BB12B}" type="presParOf" srcId="{702A0E0E-E576-41AD-9AE4-3D47B83BB41C}" destId="{6E11B99D-3A0F-4B9B-8A2E-E61D8D32C0C3}" srcOrd="0" destOrd="0" presId="urn:microsoft.com/office/officeart/2008/layout/SquareAccentList"/>
    <dgm:cxn modelId="{DFDE3E9C-E3A8-4CF6-8DD0-2A3DB90B3CB0}" type="presParOf" srcId="{702A0E0E-E576-41AD-9AE4-3D47B83BB41C}" destId="{EC540F35-5686-4112-B2AC-ABBA1773ED67}" srcOrd="1" destOrd="0" presId="urn:microsoft.com/office/officeart/2008/layout/SquareAccentList"/>
    <dgm:cxn modelId="{BFF97C21-C062-4F9F-B63F-3EBA30DF2816}" type="presParOf" srcId="{702A0E0E-E576-41AD-9AE4-3D47B83BB41C}" destId="{721DDC45-1513-4307-A89F-178BB533E4A7}" srcOrd="2" destOrd="0" presId="urn:microsoft.com/office/officeart/2008/layout/SquareAccentList"/>
    <dgm:cxn modelId="{AABA9797-599D-48B9-9A53-F7BF8946EE5F}" type="presParOf" srcId="{4B12B41D-2212-489B-9F64-96FA48AB8F3B}" destId="{632A6B82-877E-471D-ADB0-5EB73E2D1699}" srcOrd="1" destOrd="0" presId="urn:microsoft.com/office/officeart/2008/layout/SquareAccentList"/>
    <dgm:cxn modelId="{29E20B24-AA4D-4981-B94B-BB5F9951FA5A}" type="presParOf" srcId="{632A6B82-877E-471D-ADB0-5EB73E2D1699}" destId="{4920920F-15EF-4A05-BEB8-6BF6C6B7C8CE}" srcOrd="0" destOrd="0" presId="urn:microsoft.com/office/officeart/2008/layout/SquareAccentList"/>
    <dgm:cxn modelId="{7690AAFF-57C5-409E-90F5-F44F17A587BD}" type="presParOf" srcId="{4920920F-15EF-4A05-BEB8-6BF6C6B7C8CE}" destId="{C98879BC-6E40-47F3-896D-AD44EF52FFFF}" srcOrd="0" destOrd="0" presId="urn:microsoft.com/office/officeart/2008/layout/SquareAccentList"/>
    <dgm:cxn modelId="{B8A08AD1-F1D0-4812-84FF-EB797EB4C8BC}" type="presParOf" srcId="{4920920F-15EF-4A05-BEB8-6BF6C6B7C8CE}" destId="{BF1F411D-C5B0-4BDF-8E24-C950D5A9EEA2}" srcOrd="1" destOrd="0" presId="urn:microsoft.com/office/officeart/2008/layout/SquareAccentList"/>
    <dgm:cxn modelId="{34106153-F173-4831-9813-4BF2451BCFEB}" type="presParOf" srcId="{632A6B82-877E-471D-ADB0-5EB73E2D1699}" destId="{7D0AD453-C155-489C-842D-1E90E39DD4EE}" srcOrd="1" destOrd="0" presId="urn:microsoft.com/office/officeart/2008/layout/SquareAccentList"/>
    <dgm:cxn modelId="{C28BC33B-C325-4E20-8BE6-148199C06DCD}" type="presParOf" srcId="{7D0AD453-C155-489C-842D-1E90E39DD4EE}" destId="{6A18D0C0-DD86-4891-A13D-D70E1A46AE91}" srcOrd="0" destOrd="0" presId="urn:microsoft.com/office/officeart/2008/layout/SquareAccentList"/>
    <dgm:cxn modelId="{A30AB4CF-09E9-406B-8250-6CEEB5EB6F9F}" type="presParOf" srcId="{7D0AD453-C155-489C-842D-1E90E39DD4EE}" destId="{63BF528C-CABF-4049-A0C8-3778AAE82397}" srcOrd="1" destOrd="0" presId="urn:microsoft.com/office/officeart/2008/layout/SquareAccentList"/>
    <dgm:cxn modelId="{1F10718B-84FA-43A9-91E0-D29AB77A829E}" type="presParOf" srcId="{632A6B82-877E-471D-ADB0-5EB73E2D1699}" destId="{719A78B1-053B-4C7E-9209-A9CB0834D9E7}" srcOrd="2" destOrd="0" presId="urn:microsoft.com/office/officeart/2008/layout/SquareAccentList"/>
    <dgm:cxn modelId="{275F1898-C937-4BF2-BA2C-1F3CA0DADBC4}" type="presParOf" srcId="{719A78B1-053B-4C7E-9209-A9CB0834D9E7}" destId="{59F7054D-8B60-472D-A12E-830FD3966630}" srcOrd="0" destOrd="0" presId="urn:microsoft.com/office/officeart/2008/layout/SquareAccentList"/>
    <dgm:cxn modelId="{8B097C50-4B2D-4742-B6DA-FF54B4D0B468}" type="presParOf" srcId="{719A78B1-053B-4C7E-9209-A9CB0834D9E7}" destId="{D36D32E5-A208-48F7-B2F7-A022F9DA5604}" srcOrd="1" destOrd="0" presId="urn:microsoft.com/office/officeart/2008/layout/SquareAccentList"/>
    <dgm:cxn modelId="{353BB4A1-DC2E-40F7-A84A-D8322A7F0A77}" type="presParOf" srcId="{5E46DAB3-E7CA-4B19-B5E2-62DCF1E0E022}" destId="{59FF115E-588A-4DAF-8608-51E4652C3BA4}" srcOrd="1" destOrd="0" presId="urn:microsoft.com/office/officeart/2008/layout/SquareAccentList"/>
    <dgm:cxn modelId="{040C17DF-E833-4771-8E19-F7BBFD0E4696}" type="presParOf" srcId="{59FF115E-588A-4DAF-8608-51E4652C3BA4}" destId="{00326B0F-1FE9-4B64-BB9C-36774BF46EAC}" srcOrd="0" destOrd="0" presId="urn:microsoft.com/office/officeart/2008/layout/SquareAccentList"/>
    <dgm:cxn modelId="{6B0EC72E-222A-4D97-8C19-3C11E730BB21}" type="presParOf" srcId="{00326B0F-1FE9-4B64-BB9C-36774BF46EAC}" destId="{E10E66D2-0885-41FF-8166-8FEFB2D75084}" srcOrd="0" destOrd="0" presId="urn:microsoft.com/office/officeart/2008/layout/SquareAccentList"/>
    <dgm:cxn modelId="{18D21FEA-989C-4E53-AE44-5D780C4448D1}" type="presParOf" srcId="{00326B0F-1FE9-4B64-BB9C-36774BF46EAC}" destId="{76080ED7-B217-4F9E-B45B-FAA660C084D2}" srcOrd="1" destOrd="0" presId="urn:microsoft.com/office/officeart/2008/layout/SquareAccentList"/>
    <dgm:cxn modelId="{B058110A-E66B-4A5A-84EB-6B1AAA623C30}" type="presParOf" srcId="{00326B0F-1FE9-4B64-BB9C-36774BF46EAC}" destId="{FD4C856E-3628-4752-AF09-6DF6E6A97DCF}" srcOrd="2" destOrd="0" presId="urn:microsoft.com/office/officeart/2008/layout/SquareAccentList"/>
    <dgm:cxn modelId="{F9F0651B-68CB-46A9-82A7-14547698E64D}" type="presParOf" srcId="{59FF115E-588A-4DAF-8608-51E4652C3BA4}" destId="{686B3BA9-9D4C-4BF7-8A8B-10642B253C24}" srcOrd="1" destOrd="0" presId="urn:microsoft.com/office/officeart/2008/layout/SquareAccentList"/>
    <dgm:cxn modelId="{6B74F5A7-5BE8-4B37-83AB-8450C785B426}" type="presParOf" srcId="{686B3BA9-9D4C-4BF7-8A8B-10642B253C24}" destId="{566C50E1-D831-45BC-8786-52554F00AF90}" srcOrd="0" destOrd="0" presId="urn:microsoft.com/office/officeart/2008/layout/SquareAccentList"/>
    <dgm:cxn modelId="{DE6B826C-9204-4B33-8CEF-1EF02CBAED9D}" type="presParOf" srcId="{566C50E1-D831-45BC-8786-52554F00AF90}" destId="{581036CA-74E6-4BAB-B420-544E851EEE09}" srcOrd="0" destOrd="0" presId="urn:microsoft.com/office/officeart/2008/layout/SquareAccentList"/>
    <dgm:cxn modelId="{AFE04FD9-E962-4851-9AC7-8C8193DE5E5D}" type="presParOf" srcId="{566C50E1-D831-45BC-8786-52554F00AF90}" destId="{49011DDF-067C-4B91-93B2-166BD2C6AB95}" srcOrd="1" destOrd="0" presId="urn:microsoft.com/office/officeart/2008/layout/SquareAccentList"/>
    <dgm:cxn modelId="{04CA6689-909A-4E35-8E8B-C8DC706D0E90}" type="presParOf" srcId="{686B3BA9-9D4C-4BF7-8A8B-10642B253C24}" destId="{5255D1C0-1797-4BC9-8C83-F3D8BEC483F0}" srcOrd="1" destOrd="0" presId="urn:microsoft.com/office/officeart/2008/layout/SquareAccentList"/>
    <dgm:cxn modelId="{8A8C6ECD-5EB8-4995-B40C-277CC5B0A942}" type="presParOf" srcId="{5255D1C0-1797-4BC9-8C83-F3D8BEC483F0}" destId="{F80D1702-4ED1-4D9D-8DCF-EBF17DA8AA67}" srcOrd="0" destOrd="0" presId="urn:microsoft.com/office/officeart/2008/layout/SquareAccentList"/>
    <dgm:cxn modelId="{6BF24163-1F43-4643-B088-EB8BED305AC8}" type="presParOf" srcId="{5255D1C0-1797-4BC9-8C83-F3D8BEC483F0}" destId="{4B65D11C-D0EC-48BE-A9D8-DF0582BC01A7}" srcOrd="1" destOrd="0" presId="urn:microsoft.com/office/officeart/2008/layout/SquareAccentList"/>
    <dgm:cxn modelId="{51932D7D-8119-44DE-99DC-461E19B75B3C}" type="presParOf" srcId="{686B3BA9-9D4C-4BF7-8A8B-10642B253C24}" destId="{3BD43A69-9BD5-43D4-89CC-1C66801AFB98}" srcOrd="2" destOrd="0" presId="urn:microsoft.com/office/officeart/2008/layout/SquareAccentList"/>
    <dgm:cxn modelId="{1C8BA119-EA77-4A5E-BE87-0401BC73F271}" type="presParOf" srcId="{3BD43A69-9BD5-43D4-89CC-1C66801AFB98}" destId="{75C7C7A1-94DA-4128-95E8-1BA91D693976}" srcOrd="0" destOrd="0" presId="urn:microsoft.com/office/officeart/2008/layout/SquareAccentList"/>
    <dgm:cxn modelId="{F42635D4-6577-458D-84FA-082590117133}" type="presParOf" srcId="{3BD43A69-9BD5-43D4-89CC-1C66801AFB98}" destId="{39A2B09A-07AB-438E-8E36-6AD8DBFC90CA}" srcOrd="1" destOrd="0" presId="urn:microsoft.com/office/officeart/2008/layout/SquareAccentLis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E11B99D-3A0F-4B9B-8A2E-E61D8D32C0C3}">
      <dsp:nvSpPr>
        <dsp:cNvPr id="0" name=""/>
        <dsp:cNvSpPr/>
      </dsp:nvSpPr>
      <dsp:spPr>
        <a:xfrm flipV="1">
          <a:off x="378574" y="579701"/>
          <a:ext cx="2228051" cy="44495"/>
        </a:xfrm>
        <a:prstGeom prst="rect">
          <a:avLst/>
        </a:prstGeom>
        <a:solidFill>
          <a:schemeClr val="accent1">
            <a:hueOff val="0"/>
            <a:satOff val="0"/>
            <a:lumOff val="0"/>
            <a:alphaOff val="0"/>
          </a:schemeClr>
        </a:solidFill>
        <a:ln w="25400" cap="flat" cmpd="sng" algn="ctr">
          <a:solidFill>
            <a:schemeClr val="accent1">
              <a:hueOff val="0"/>
              <a:satOff val="0"/>
              <a:lumOff val="0"/>
              <a:alphaOff val="0"/>
            </a:schemeClr>
          </a:solidFill>
          <a:prstDash val="solid"/>
        </a:ln>
        <a:effectLst>
          <a:outerShdw blurRad="40000" dist="20000" dir="5400000" rotWithShape="0">
            <a:srgbClr val="000000">
              <a:alpha val="38000"/>
            </a:srgbClr>
          </a:outerShdw>
        </a:effectLst>
      </dsp:spPr>
      <dsp:style>
        <a:lnRef idx="2">
          <a:scrgbClr r="0" g="0" b="0"/>
        </a:lnRef>
        <a:fillRef idx="1">
          <a:scrgbClr r="0" g="0" b="0"/>
        </a:fillRef>
        <a:effectRef idx="1">
          <a:scrgbClr r="0" g="0" b="0"/>
        </a:effectRef>
        <a:fontRef idx="minor">
          <a:schemeClr val="lt1"/>
        </a:fontRef>
      </dsp:style>
    </dsp:sp>
    <dsp:sp modelId="{EC540F35-5686-4112-B2AC-ABBA1773ED67}">
      <dsp:nvSpPr>
        <dsp:cNvPr id="0" name=""/>
        <dsp:cNvSpPr/>
      </dsp:nvSpPr>
      <dsp:spPr>
        <a:xfrm>
          <a:off x="736667" y="386839"/>
          <a:ext cx="163680" cy="163680"/>
        </a:xfrm>
        <a:prstGeom prst="star5">
          <a:avLst/>
        </a:prstGeom>
        <a:noFill/>
        <a:ln w="25400" cap="flat" cmpd="sng" algn="ctr">
          <a:noFill/>
          <a:prstDash val="solid"/>
        </a:ln>
        <a:effectLst/>
      </dsp:spPr>
      <dsp:style>
        <a:lnRef idx="2">
          <a:scrgbClr r="0" g="0" b="0"/>
        </a:lnRef>
        <a:fillRef idx="1">
          <a:scrgbClr r="0" g="0" b="0"/>
        </a:fillRef>
        <a:effectRef idx="0">
          <a:scrgbClr r="0" g="0" b="0"/>
        </a:effectRef>
        <a:fontRef idx="minor"/>
      </dsp:style>
    </dsp:sp>
    <dsp:sp modelId="{721DDC45-1513-4307-A89F-178BB533E4A7}">
      <dsp:nvSpPr>
        <dsp:cNvPr id="0" name=""/>
        <dsp:cNvSpPr/>
      </dsp:nvSpPr>
      <dsp:spPr>
        <a:xfrm>
          <a:off x="424917" y="0"/>
          <a:ext cx="2228051" cy="470884"/>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8575" tIns="19050" rIns="28575" bIns="19050" numCol="1" spcCol="1270" anchor="ctr" anchorCtr="0">
          <a:noAutofit/>
        </a:bodyPr>
        <a:lstStyle/>
        <a:p>
          <a:pPr lvl="0" algn="ctr" defTabSz="666750">
            <a:lnSpc>
              <a:spcPct val="90000"/>
            </a:lnSpc>
            <a:spcBef>
              <a:spcPct val="0"/>
            </a:spcBef>
            <a:spcAft>
              <a:spcPct val="35000"/>
            </a:spcAft>
          </a:pPr>
          <a:r>
            <a:rPr lang="es-CR" sz="1500" b="1" kern="1200"/>
            <a:t>Indicado</a:t>
          </a:r>
          <a:r>
            <a:rPr lang="es-CR" sz="1500" kern="1200"/>
            <a:t>r</a:t>
          </a:r>
        </a:p>
      </dsp:txBody>
      <dsp:txXfrm>
        <a:off x="424917" y="0"/>
        <a:ext cx="2228051" cy="470884"/>
      </dsp:txXfrm>
    </dsp:sp>
    <dsp:sp modelId="{C98879BC-6E40-47F3-896D-AD44EF52FFFF}">
      <dsp:nvSpPr>
        <dsp:cNvPr id="0" name=""/>
        <dsp:cNvSpPr/>
      </dsp:nvSpPr>
      <dsp:spPr>
        <a:xfrm>
          <a:off x="424917" y="950862"/>
          <a:ext cx="163676" cy="163676"/>
        </a:xfrm>
        <a:prstGeom prst="rect">
          <a:avLst/>
        </a:prstGeom>
        <a:solidFill>
          <a:schemeClr val="l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BF1F411D-C5B0-4BDF-8E24-C950D5A9EEA2}">
      <dsp:nvSpPr>
        <dsp:cNvPr id="0" name=""/>
        <dsp:cNvSpPr/>
      </dsp:nvSpPr>
      <dsp:spPr>
        <a:xfrm>
          <a:off x="580881" y="841935"/>
          <a:ext cx="2072087" cy="381530"/>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64008" tIns="64008" rIns="64008" bIns="64008" numCol="1" spcCol="1270" anchor="ctr" anchorCtr="0">
          <a:noAutofit/>
        </a:bodyPr>
        <a:lstStyle/>
        <a:p>
          <a:pPr lvl="0" algn="l" defTabSz="400050">
            <a:lnSpc>
              <a:spcPct val="90000"/>
            </a:lnSpc>
            <a:spcBef>
              <a:spcPct val="0"/>
            </a:spcBef>
            <a:spcAft>
              <a:spcPct val="35000"/>
            </a:spcAft>
          </a:pPr>
          <a:r>
            <a:rPr lang="es-CR" sz="900" kern="1200"/>
            <a:t>Eficiencia Operativa</a:t>
          </a:r>
        </a:p>
      </dsp:txBody>
      <dsp:txXfrm>
        <a:off x="580881" y="841935"/>
        <a:ext cx="2072087" cy="381530"/>
      </dsp:txXfrm>
    </dsp:sp>
    <dsp:sp modelId="{6A18D0C0-DD86-4891-A13D-D70E1A46AE91}">
      <dsp:nvSpPr>
        <dsp:cNvPr id="0" name=""/>
        <dsp:cNvSpPr/>
      </dsp:nvSpPr>
      <dsp:spPr>
        <a:xfrm>
          <a:off x="424917" y="1332392"/>
          <a:ext cx="163676" cy="163676"/>
        </a:xfrm>
        <a:prstGeom prst="rect">
          <a:avLst/>
        </a:prstGeom>
        <a:solidFill>
          <a:schemeClr val="l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63BF528C-CABF-4049-A0C8-3778AAE82397}">
      <dsp:nvSpPr>
        <dsp:cNvPr id="0" name=""/>
        <dsp:cNvSpPr/>
      </dsp:nvSpPr>
      <dsp:spPr>
        <a:xfrm>
          <a:off x="580881" y="1223465"/>
          <a:ext cx="2072087" cy="381530"/>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64008" tIns="64008" rIns="64008" bIns="64008" numCol="1" spcCol="1270" anchor="ctr" anchorCtr="0">
          <a:noAutofit/>
        </a:bodyPr>
        <a:lstStyle/>
        <a:p>
          <a:pPr lvl="0" algn="l" defTabSz="400050">
            <a:lnSpc>
              <a:spcPct val="90000"/>
            </a:lnSpc>
            <a:spcBef>
              <a:spcPct val="0"/>
            </a:spcBef>
            <a:spcAft>
              <a:spcPct val="35000"/>
            </a:spcAft>
          </a:pPr>
          <a:r>
            <a:rPr lang="es-CR" sz="900" kern="1200"/>
            <a:t>Rentabilidad del patrimonio (ROE(</a:t>
          </a:r>
        </a:p>
      </dsp:txBody>
      <dsp:txXfrm>
        <a:off x="580881" y="1223465"/>
        <a:ext cx="2072087" cy="381530"/>
      </dsp:txXfrm>
    </dsp:sp>
    <dsp:sp modelId="{59F7054D-8B60-472D-A12E-830FD3966630}">
      <dsp:nvSpPr>
        <dsp:cNvPr id="0" name=""/>
        <dsp:cNvSpPr/>
      </dsp:nvSpPr>
      <dsp:spPr>
        <a:xfrm>
          <a:off x="424917" y="1713923"/>
          <a:ext cx="163676" cy="163676"/>
        </a:xfrm>
        <a:prstGeom prst="rect">
          <a:avLst/>
        </a:prstGeom>
        <a:solidFill>
          <a:schemeClr val="l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D36D32E5-A208-48F7-B2F7-A022F9DA5604}">
      <dsp:nvSpPr>
        <dsp:cNvPr id="0" name=""/>
        <dsp:cNvSpPr/>
      </dsp:nvSpPr>
      <dsp:spPr>
        <a:xfrm>
          <a:off x="580881" y="1604996"/>
          <a:ext cx="2072087" cy="381530"/>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64008" tIns="64008" rIns="64008" bIns="64008" numCol="1" spcCol="1270" anchor="ctr" anchorCtr="0">
          <a:noAutofit/>
        </a:bodyPr>
        <a:lstStyle/>
        <a:p>
          <a:pPr lvl="0" algn="l" defTabSz="400050">
            <a:lnSpc>
              <a:spcPct val="90000"/>
            </a:lnSpc>
            <a:spcBef>
              <a:spcPct val="0"/>
            </a:spcBef>
            <a:spcAft>
              <a:spcPct val="35000"/>
            </a:spcAft>
          </a:pPr>
          <a:r>
            <a:rPr lang="es-CR" sz="900" kern="1200"/>
            <a:t>Relación de gastos administrativos a margen financiero</a:t>
          </a:r>
        </a:p>
      </dsp:txBody>
      <dsp:txXfrm>
        <a:off x="580881" y="1604996"/>
        <a:ext cx="2072087" cy="381530"/>
      </dsp:txXfrm>
    </dsp:sp>
    <dsp:sp modelId="{E10E66D2-0885-41FF-8166-8FEFB2D75084}">
      <dsp:nvSpPr>
        <dsp:cNvPr id="0" name=""/>
        <dsp:cNvSpPr/>
      </dsp:nvSpPr>
      <dsp:spPr>
        <a:xfrm flipV="1">
          <a:off x="2838521" y="579698"/>
          <a:ext cx="2228051" cy="44495"/>
        </a:xfrm>
        <a:prstGeom prst="rect">
          <a:avLst/>
        </a:prstGeom>
        <a:solidFill>
          <a:schemeClr val="accent1">
            <a:hueOff val="0"/>
            <a:satOff val="0"/>
            <a:lumOff val="0"/>
            <a:alphaOff val="0"/>
          </a:schemeClr>
        </a:solidFill>
        <a:ln w="25400" cap="flat" cmpd="sng" algn="ctr">
          <a:solidFill>
            <a:schemeClr val="accent1">
              <a:hueOff val="0"/>
              <a:satOff val="0"/>
              <a:lumOff val="0"/>
              <a:alphaOff val="0"/>
            </a:schemeClr>
          </a:solidFill>
          <a:prstDash val="solid"/>
        </a:ln>
        <a:effectLst>
          <a:outerShdw blurRad="40000" dist="20000" dir="5400000" rotWithShape="0">
            <a:srgbClr val="000000">
              <a:alpha val="38000"/>
            </a:srgbClr>
          </a:outerShdw>
        </a:effectLst>
      </dsp:spPr>
      <dsp:style>
        <a:lnRef idx="2">
          <a:scrgbClr r="0" g="0" b="0"/>
        </a:lnRef>
        <a:fillRef idx="1">
          <a:scrgbClr r="0" g="0" b="0"/>
        </a:fillRef>
        <a:effectRef idx="1">
          <a:scrgbClr r="0" g="0" b="0"/>
        </a:effectRef>
        <a:fontRef idx="minor">
          <a:schemeClr val="lt1"/>
        </a:fontRef>
      </dsp:style>
    </dsp:sp>
    <dsp:sp modelId="{76080ED7-B217-4F9E-B45B-FAA660C084D2}">
      <dsp:nvSpPr>
        <dsp:cNvPr id="0" name=""/>
        <dsp:cNvSpPr/>
      </dsp:nvSpPr>
      <dsp:spPr>
        <a:xfrm>
          <a:off x="2376587" y="941903"/>
          <a:ext cx="163680" cy="163680"/>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dsp:style>
    </dsp:sp>
    <dsp:sp modelId="{FD4C856E-3628-4752-AF09-6DF6E6A97DCF}">
      <dsp:nvSpPr>
        <dsp:cNvPr id="0" name=""/>
        <dsp:cNvSpPr/>
      </dsp:nvSpPr>
      <dsp:spPr>
        <a:xfrm>
          <a:off x="2764371" y="0"/>
          <a:ext cx="2228051" cy="470884"/>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8575" tIns="19050" rIns="28575" bIns="19050" numCol="1" spcCol="1270" anchor="ctr" anchorCtr="0">
          <a:noAutofit/>
        </a:bodyPr>
        <a:lstStyle/>
        <a:p>
          <a:pPr lvl="0" algn="ctr" defTabSz="666750">
            <a:lnSpc>
              <a:spcPct val="90000"/>
            </a:lnSpc>
            <a:spcBef>
              <a:spcPct val="0"/>
            </a:spcBef>
            <a:spcAft>
              <a:spcPct val="35000"/>
            </a:spcAft>
          </a:pPr>
          <a:r>
            <a:rPr lang="es-CR" sz="1500" b="1" kern="1200"/>
            <a:t>Rubros contables que lo componen</a:t>
          </a:r>
        </a:p>
      </dsp:txBody>
      <dsp:txXfrm>
        <a:off x="2764371" y="0"/>
        <a:ext cx="2228051" cy="470884"/>
      </dsp:txXfrm>
    </dsp:sp>
    <dsp:sp modelId="{581036CA-74E6-4BAB-B420-544E851EEE09}">
      <dsp:nvSpPr>
        <dsp:cNvPr id="0" name=""/>
        <dsp:cNvSpPr/>
      </dsp:nvSpPr>
      <dsp:spPr>
        <a:xfrm>
          <a:off x="2764371" y="950862"/>
          <a:ext cx="163676" cy="163676"/>
        </a:xfrm>
        <a:prstGeom prst="rect">
          <a:avLst/>
        </a:prstGeom>
        <a:solidFill>
          <a:schemeClr val="l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49011DDF-067C-4B91-93B2-166BD2C6AB95}">
      <dsp:nvSpPr>
        <dsp:cNvPr id="0" name=""/>
        <dsp:cNvSpPr/>
      </dsp:nvSpPr>
      <dsp:spPr>
        <a:xfrm>
          <a:off x="2920335" y="841935"/>
          <a:ext cx="2072087" cy="381530"/>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64008" tIns="64008" rIns="64008" bIns="64008" numCol="1" spcCol="1270" anchor="ctr" anchorCtr="0">
          <a:noAutofit/>
        </a:bodyPr>
        <a:lstStyle/>
        <a:p>
          <a:pPr lvl="0" algn="l" defTabSz="400050">
            <a:lnSpc>
              <a:spcPct val="90000"/>
            </a:lnSpc>
            <a:spcBef>
              <a:spcPct val="0"/>
            </a:spcBef>
            <a:spcAft>
              <a:spcPct val="35000"/>
            </a:spcAft>
          </a:pPr>
          <a:r>
            <a:rPr lang="es-CR" sz="900" kern="1200"/>
            <a:t>Gastos administrativos dividido entre la utilidad bruta</a:t>
          </a:r>
        </a:p>
      </dsp:txBody>
      <dsp:txXfrm>
        <a:off x="2920335" y="841935"/>
        <a:ext cx="2072087" cy="381530"/>
      </dsp:txXfrm>
    </dsp:sp>
    <dsp:sp modelId="{F80D1702-4ED1-4D9D-8DCF-EBF17DA8AA67}">
      <dsp:nvSpPr>
        <dsp:cNvPr id="0" name=""/>
        <dsp:cNvSpPr/>
      </dsp:nvSpPr>
      <dsp:spPr>
        <a:xfrm>
          <a:off x="2764371" y="1332392"/>
          <a:ext cx="163676" cy="163676"/>
        </a:xfrm>
        <a:prstGeom prst="rect">
          <a:avLst/>
        </a:prstGeom>
        <a:solidFill>
          <a:schemeClr val="l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4B65D11C-D0EC-48BE-A9D8-DF0582BC01A7}">
      <dsp:nvSpPr>
        <dsp:cNvPr id="0" name=""/>
        <dsp:cNvSpPr/>
      </dsp:nvSpPr>
      <dsp:spPr>
        <a:xfrm>
          <a:off x="2920335" y="1223465"/>
          <a:ext cx="2072087" cy="381530"/>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64008" tIns="64008" rIns="64008" bIns="64008" numCol="1" spcCol="1270" anchor="ctr" anchorCtr="0">
          <a:noAutofit/>
        </a:bodyPr>
        <a:lstStyle/>
        <a:p>
          <a:pPr lvl="0" algn="l" defTabSz="400050">
            <a:lnSpc>
              <a:spcPct val="90000"/>
            </a:lnSpc>
            <a:spcBef>
              <a:spcPct val="0"/>
            </a:spcBef>
            <a:spcAft>
              <a:spcPct val="35000"/>
            </a:spcAft>
          </a:pPr>
          <a:r>
            <a:rPr lang="es-CR" sz="900" kern="1200"/>
            <a:t>Utilidad neta dividido entre patrimonio promedio</a:t>
          </a:r>
        </a:p>
      </dsp:txBody>
      <dsp:txXfrm>
        <a:off x="2920335" y="1223465"/>
        <a:ext cx="2072087" cy="381530"/>
      </dsp:txXfrm>
    </dsp:sp>
    <dsp:sp modelId="{75C7C7A1-94DA-4128-95E8-1BA91D693976}">
      <dsp:nvSpPr>
        <dsp:cNvPr id="0" name=""/>
        <dsp:cNvSpPr/>
      </dsp:nvSpPr>
      <dsp:spPr>
        <a:xfrm>
          <a:off x="2764371" y="1713923"/>
          <a:ext cx="163676" cy="163676"/>
        </a:xfrm>
        <a:prstGeom prst="rect">
          <a:avLst/>
        </a:prstGeom>
        <a:solidFill>
          <a:schemeClr val="l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39A2B09A-07AB-438E-8E36-6AD8DBFC90CA}">
      <dsp:nvSpPr>
        <dsp:cNvPr id="0" name=""/>
        <dsp:cNvSpPr/>
      </dsp:nvSpPr>
      <dsp:spPr>
        <a:xfrm>
          <a:off x="2920335" y="1604996"/>
          <a:ext cx="2072087" cy="381530"/>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64008" tIns="64008" rIns="64008" bIns="64008" numCol="1" spcCol="1270" anchor="ctr" anchorCtr="0">
          <a:noAutofit/>
        </a:bodyPr>
        <a:lstStyle/>
        <a:p>
          <a:pPr lvl="0" algn="l" defTabSz="400050">
            <a:lnSpc>
              <a:spcPct val="90000"/>
            </a:lnSpc>
            <a:spcBef>
              <a:spcPct val="0"/>
            </a:spcBef>
            <a:spcAft>
              <a:spcPct val="35000"/>
            </a:spcAft>
          </a:pPr>
          <a:r>
            <a:rPr lang="es-CR" sz="900" kern="1200"/>
            <a:t>Gastos administrativos dividido entre margen financiero</a:t>
          </a:r>
        </a:p>
      </dsp:txBody>
      <dsp:txXfrm>
        <a:off x="2920335" y="1604996"/>
        <a:ext cx="2072087" cy="381530"/>
      </dsp:txXfrm>
    </dsp:sp>
  </dsp:spTree>
</dsp:drawing>
</file>

<file path=xl/diagrams/layout1.xml><?xml version="1.0" encoding="utf-8"?>
<dgm:layoutDef xmlns:dgm="http://schemas.openxmlformats.org/drawingml/2006/diagram" xmlns:a="http://schemas.openxmlformats.org/drawingml/2006/main" uniqueId="urn:microsoft.com/office/officeart/2008/layout/SquareAccentList">
  <dgm:title val=""/>
  <dgm:desc val=""/>
  <dgm:catLst>
    <dgm:cat type="list" pri="5500"/>
  </dgm:catLst>
  <dgm:sampData>
    <dgm:dataModel>
      <dgm:ptLst>
        <dgm:pt modelId="0" type="doc"/>
        <dgm:pt modelId="10">
          <dgm:prSet phldr="1"/>
        </dgm:pt>
        <dgm:pt modelId="11">
          <dgm:prSet phldr="1"/>
        </dgm:pt>
        <dgm:pt modelId="12">
          <dgm:prSet phldr="1"/>
        </dgm:pt>
        <dgm:pt modelId="13">
          <dgm:prSet phldr="1"/>
        </dgm:pt>
        <dgm:pt modelId="20">
          <dgm:prSet phldr="1"/>
        </dgm:pt>
        <dgm:pt modelId="21">
          <dgm:prSet phldr="1"/>
        </dgm:pt>
        <dgm:pt modelId="22">
          <dgm:prSet phldr="1"/>
        </dgm:pt>
        <dgm:pt modelId="23">
          <dgm:prSet phldr="1"/>
        </dgm:pt>
      </dgm:ptLst>
      <dgm:cxnLst>
        <dgm:cxn modelId="1" srcId="0" destId="10" srcOrd="0" destOrd="0"/>
        <dgm:cxn modelId="2" srcId="10" destId="11" srcOrd="0" destOrd="0"/>
        <dgm:cxn modelId="3" srcId="10" destId="12" srcOrd="1" destOrd="0"/>
        <dgm:cxn modelId="4" srcId="10" destId="13" srcOrd="2" destOrd="0"/>
        <dgm:cxn modelId="5" srcId="0" destId="20" srcOrd="0" destOrd="0"/>
        <dgm:cxn modelId="6" srcId="20" destId="21" srcOrd="0" destOrd="0"/>
        <dgm:cxn modelId="7" srcId="20" destId="22" srcOrd="1" destOrd="0"/>
        <dgm:cxn modelId="8" srcId="20" destId="23" srcOrd="2" destOrd="0"/>
      </dgm:cxnLst>
      <dgm:bg/>
      <dgm:whole/>
    </dgm:dataModel>
  </dgm:sampData>
  <dgm:styleData>
    <dgm:dataModel>
      <dgm:ptLst>
        <dgm:pt modelId="0" type="doc"/>
        <dgm:pt modelId="10">
          <dgm:prSet phldr="1"/>
        </dgm:pt>
        <dgm:pt modelId="11">
          <dgm:prSet phldr="1"/>
        </dgm:pt>
        <dgm:pt modelId="12">
          <dgm:prSet phldr="1"/>
        </dgm:pt>
        <dgm:pt modelId="13">
          <dgm:prSet phldr="1"/>
        </dgm:pt>
        <dgm:pt modelId="20">
          <dgm:prSet phldr="1"/>
        </dgm:pt>
        <dgm:pt modelId="21">
          <dgm:prSet phldr="1"/>
        </dgm:pt>
        <dgm:pt modelId="22">
          <dgm:prSet phldr="1"/>
        </dgm:pt>
        <dgm:pt modelId="23">
          <dgm:prSet phldr="1"/>
        </dgm:pt>
      </dgm:ptLst>
      <dgm:cxnLst>
        <dgm:cxn modelId="1" srcId="0" destId="10" srcOrd="0" destOrd="0"/>
        <dgm:cxn modelId="2" srcId="10" destId="11" srcOrd="0" destOrd="0"/>
        <dgm:cxn modelId="3" srcId="10" destId="12" srcOrd="1" destOrd="0"/>
        <dgm:cxn modelId="4" srcId="10" destId="13" srcOrd="2" destOrd="0"/>
        <dgm:cxn modelId="5" srcId="0" destId="20" srcOrd="0" destOrd="0"/>
        <dgm:cxn modelId="6" srcId="20" destId="21" srcOrd="0" destOrd="0"/>
        <dgm:cxn modelId="7" srcId="20" destId="22" srcOrd="1" destOrd="0"/>
        <dgm:cxn modelId="8" srcId="20" destId="23" srcOrd="2" destOrd="0"/>
      </dgm:cxnLst>
      <dgm:bg/>
      <dgm:whole/>
    </dgm:dataModel>
  </dgm:styleData>
  <dgm:clrData>
    <dgm:dataModel>
      <dgm:ptLst>
        <dgm:pt modelId="0" type="doc"/>
        <dgm:pt modelId="10">
          <dgm:prSet phldr="1"/>
        </dgm:pt>
        <dgm:pt modelId="11">
          <dgm:prSet phldr="1"/>
        </dgm:pt>
        <dgm:pt modelId="12">
          <dgm:prSet phldr="1"/>
        </dgm:pt>
        <dgm:pt modelId="13">
          <dgm:prSet phldr="1"/>
        </dgm:pt>
        <dgm:pt modelId="20">
          <dgm:prSet phldr="1"/>
        </dgm:pt>
        <dgm:pt modelId="21">
          <dgm:prSet phldr="1"/>
        </dgm:pt>
        <dgm:pt modelId="22">
          <dgm:prSet phldr="1"/>
        </dgm:pt>
        <dgm:pt modelId="23">
          <dgm:prSet phldr="1"/>
        </dgm:pt>
      </dgm:ptLst>
      <dgm:cxnLst>
        <dgm:cxn modelId="1" srcId="0" destId="10" srcOrd="0" destOrd="0"/>
        <dgm:cxn modelId="2" srcId="10" destId="11" srcOrd="0" destOrd="0"/>
        <dgm:cxn modelId="3" srcId="10" destId="12" srcOrd="1" destOrd="0"/>
        <dgm:cxn modelId="4" srcId="10" destId="13" srcOrd="2" destOrd="0"/>
        <dgm:cxn modelId="5" srcId="0" destId="20" srcOrd="0" destOrd="0"/>
        <dgm:cxn modelId="6" srcId="20" destId="21" srcOrd="0" destOrd="0"/>
        <dgm:cxn modelId="7" srcId="20" destId="22" srcOrd="1" destOrd="0"/>
        <dgm:cxn modelId="8" srcId="20" destId="23" srcOrd="2" destOrd="0"/>
      </dgm:cxnLst>
      <dgm:bg/>
      <dgm:whole/>
    </dgm:dataModel>
  </dgm:clrData>
  <dgm:layoutNode name="layout">
    <dgm:varLst>
      <dgm:chMax/>
      <dgm:chPref/>
      <dgm:dir/>
      <dgm:resizeHandles/>
    </dgm:varLst>
    <dgm:choose name="Name0">
      <dgm:if name="Name1" func="var" arg="dir" op="equ" val="norm">
        <dgm:alg type="hierChild">
          <dgm:param type="linDir" val="fromL"/>
          <dgm:param type="vertAlign" val="t"/>
          <dgm:param type="nodeVertAlign" val="t"/>
          <dgm:param type="horzAlign" val="ctr"/>
          <dgm:param type="fallback" val="1D"/>
        </dgm:alg>
      </dgm:if>
      <dgm:else name="Name2">
        <dgm:alg type="hierChild">
          <dgm:param type="linDir" val="fromR"/>
          <dgm:param type="vertAlign" val="t"/>
          <dgm:param type="nodeVertAlign" val="t"/>
          <dgm:param type="horzAlign" val="ctr"/>
          <dgm:param type="fallback" val="1D"/>
        </dgm:alg>
      </dgm:else>
    </dgm:choose>
    <dgm:shape xmlns:r="http://schemas.openxmlformats.org/officeDocument/2006/relationships" r:blip="">
      <dgm:adjLst/>
    </dgm:shape>
    <dgm:presOf/>
    <dgm:constrLst>
      <dgm:constr type="primFontSz" for="des" forName="Parent" op="equ" val="65"/>
      <dgm:constr type="primFontSz" for="des" forName="Child" op="equ" val="65"/>
      <dgm:constr type="primFontSz" for="des" forName="Child" refType="primFontSz" refFor="des" refForName="Parent" op="lte"/>
      <dgm:constr type="w" for="des" forName="rootComposite" refType="h" refFor="des" refForName="rootComposite" fact="3.0396"/>
      <dgm:constr type="h" for="des" forName="rootComposite" refType="h"/>
      <dgm:constr type="w" for="des" forName="childComposite" refType="w" refFor="des" refForName="rootComposite"/>
      <dgm:constr type="h" for="des" forName="childComposite" refType="h" refFor="des" refForName="rootComposite" fact="0.5205"/>
      <dgm:constr type="sibSp" refType="w" refFor="des" refForName="rootComposite" fact="0.05"/>
      <dgm:constr type="sp" for="des" forName="root" refType="h" refFor="des" refForName="childComposite" fact="0.2855"/>
    </dgm:constrLst>
    <dgm:ruleLst/>
    <dgm:forEach name="Name3" axis="ch">
      <dgm:forEach name="Name4" axis="self" ptType="node" cnt="1">
        <dgm:layoutNode name="root">
          <dgm:varLst>
            <dgm:chMax/>
            <dgm:chPref/>
          </dgm:varLst>
          <dgm:alg type="hierRoot">
            <dgm:param type="hierAlign" val="tL"/>
          </dgm:alg>
          <dgm:shape xmlns:r="http://schemas.openxmlformats.org/officeDocument/2006/relationships" r:blip="">
            <dgm:adjLst/>
          </dgm:shape>
          <dgm:presOf/>
          <dgm:constrLst/>
          <dgm:ruleLst/>
          <dgm:layoutNode name="rootComposite">
            <dgm:varLst/>
            <dgm:alg type="composite"/>
            <dgm:shape xmlns:r="http://schemas.openxmlformats.org/officeDocument/2006/relationships" r:blip="">
              <dgm:adjLst/>
            </dgm:shape>
            <dgm:presOf axis="self" ptType="node" cnt="1"/>
            <dgm:choose name="Name5">
              <dgm:if name="Name6" func="var" arg="dir" op="equ" val="norm">
                <dgm:constrLst>
                  <dgm:constr type="l" for="ch" forName="Parent" refType="w" fact="0"/>
                  <dgm:constr type="t" for="ch" forName="Parent" refType="h" fact="0"/>
                  <dgm:constr type="w" for="ch" forName="Parent" refType="w"/>
                  <dgm:constr type="h" for="ch" forName="Parent" refType="h" fact="0.6424"/>
                  <dgm:constr type="l" for="ch" forName="ParentAccent" refType="w" fact="0"/>
                  <dgm:constr type="b" for="ch" forName="ParentAccent" refType="h"/>
                  <dgm:constr type="w" for="ch" forName="ParentAccent" refType="w"/>
                  <dgm:constr type="h" for="ch" forName="ParentAccent" refType="h" fact="0.3576"/>
                  <dgm:constr type="l" for="ch" forName="ParentSmallAccent" refType="w" fact="0"/>
                  <dgm:constr type="b" for="ch" forName="ParentSmallAccent" refType="h"/>
                  <dgm:constr type="w" for="ch" forName="ParentSmallAccent" refType="h" fact="0.2233"/>
                  <dgm:constr type="h" for="ch" forName="ParentSmallAccent" refType="h" fact="0.2233"/>
                </dgm:constrLst>
              </dgm:if>
              <dgm:else name="Name7">
                <dgm:constrLst>
                  <dgm:constr type="l" for="ch" forName="Parent" refType="w" fact="0"/>
                  <dgm:constr type="t" for="ch" forName="Parent" refType="h" fact="0"/>
                  <dgm:constr type="w" for="ch" forName="Parent" refType="w"/>
                  <dgm:constr type="h" for="ch" forName="Parent" refType="h" fact="0.6424"/>
                  <dgm:constr type="l" for="ch" forName="ParentAccent" refType="w" fact="0"/>
                  <dgm:constr type="b" for="ch" forName="ParentAccent" refType="h"/>
                  <dgm:constr type="w" for="ch" forName="ParentAccent" refType="w"/>
                  <dgm:constr type="h" for="ch" forName="ParentAccent" refType="h" fact="0.3576"/>
                  <dgm:constr type="r" for="ch" forName="ParentSmallAccent" refType="w"/>
                  <dgm:constr type="b" for="ch" forName="ParentSmallAccent" refType="h"/>
                  <dgm:constr type="w" for="ch" forName="ParentSmallAccent" refType="h" fact="0.2233"/>
                  <dgm:constr type="h" for="ch" forName="ParentSmallAccent" refType="h" fact="0.2233"/>
                </dgm:constrLst>
              </dgm:else>
            </dgm:choose>
            <dgm:ruleLst/>
            <dgm:layoutNode name="ParentAccent" styleLbl="alignNode1">
              <dgm:alg type="sp"/>
              <dgm:shape xmlns:r="http://schemas.openxmlformats.org/officeDocument/2006/relationships" type="rect" r:blip="">
                <dgm:adjLst/>
              </dgm:shape>
              <dgm:presOf/>
            </dgm:layoutNode>
            <dgm:layoutNode name="ParentSmallAccent" styleLbl="fgAcc1">
              <dgm:alg type="sp"/>
              <dgm:shape xmlns:r="http://schemas.openxmlformats.org/officeDocument/2006/relationships" type="rect" r:blip="">
                <dgm:adjLst/>
              </dgm:shape>
              <dgm:presOf/>
            </dgm:layoutNode>
            <dgm:layoutNode name="Parent" styleLbl="revTx">
              <dgm:varLst>
                <dgm:chMax/>
                <dgm:chPref val="4"/>
                <dgm:bulletEnabled val="1"/>
              </dgm:varLst>
              <dgm:choose name="Name8">
                <dgm:if name="Name9" func="var" arg="dir" op="equ" val="norm">
                  <dgm:alg type="tx">
                    <dgm:param type="txAnchorVertCh" val="mid"/>
                    <dgm:param type="parTxLTRAlign" val="l"/>
                  </dgm:alg>
                </dgm:if>
                <dgm:else name="Name10">
                  <dgm:alg type="tx">
                    <dgm:param type="txAnchorVertCh" val="mid"/>
                    <dgm:param type="parTxLTRAlign" val="r"/>
                  </dgm:alg>
                </dgm:else>
              </dgm:choose>
              <dgm:shape xmlns:r="http://schemas.openxmlformats.org/officeDocument/2006/relationships" type="rect" r:blip="">
                <dgm:adjLst/>
              </dgm:shape>
              <dgm:presOf axis="self" ptType="node"/>
              <dgm:constrLst>
                <dgm:constr type="tMarg" refType="primFontSz" fact="0.1"/>
                <dgm:constr type="bMarg" refType="primFontSz" fact="0.1"/>
                <dgm:constr type="lMarg" refType="primFontSz" fact="0.15"/>
                <dgm:constr type="rMarg" refType="primFontSz" fact="0.15"/>
              </dgm:constrLst>
              <dgm:ruleLst>
                <dgm:rule type="primFontSz" val="5" fact="NaN" max="NaN"/>
                <dgm:rule type="primFontSz" val="65" fact="NaN" max="NaN"/>
              </dgm:ruleLst>
            </dgm:layoutNode>
          </dgm:layoutNode>
          <dgm:layoutNode name="childShape">
            <dgm:varLst>
              <dgm:chMax val="0"/>
              <dgm:chPref val="0"/>
            </dgm:varLst>
            <dgm:alg type="hierChild">
              <dgm:param type="chAlign" val="r"/>
              <dgm:param type="linDir" val="fromT"/>
              <dgm:param type="fallback" val="2D"/>
            </dgm:alg>
            <dgm:shape xmlns:r="http://schemas.openxmlformats.org/officeDocument/2006/relationships" r:blip="">
              <dgm:adjLst/>
            </dgm:shape>
            <dgm:presOf/>
            <dgm:constrLst/>
            <dgm:ruleLst/>
            <dgm:forEach name="Name11" axis="ch">
              <dgm:forEach name="Name12" axis="self" ptType="node">
                <dgm:layoutNode name="childComposite">
                  <dgm:varLst>
                    <dgm:chMax val="0"/>
                    <dgm:chPref val="0"/>
                  </dgm:varLst>
                  <dgm:alg type="composite"/>
                  <dgm:shape xmlns:r="http://schemas.openxmlformats.org/officeDocument/2006/relationships" r:blip="">
                    <dgm:adjLst/>
                  </dgm:shape>
                  <dgm:presOf/>
                  <dgm:choose name="Name13">
                    <dgm:if name="Name14" func="var" arg="dir" op="equ" val="norm">
                      <dgm:constrLst>
                        <dgm:constr type="w" for="ch" forName="ChildAccent" refType="h" fact="0.429"/>
                        <dgm:constr type="h" for="ch" forName="ChildAccent" refType="h" fact="0.429"/>
                        <dgm:constr type="l" for="ch" forName="ChildAccent" refType="w" fact="0"/>
                        <dgm:constr type="t" for="ch" forName="ChildAccent" refType="h" fact="0.2855"/>
                        <dgm:constr type="w" for="ch" forName="Child" refType="w" fact="0.93"/>
                        <dgm:constr type="h" for="ch" forName="Child" refType="h"/>
                        <dgm:constr type="l" for="ch" forName="Child" refType="w" fact="0.07"/>
                        <dgm:constr type="t" for="ch" forName="Child" refType="h" fact="0"/>
                      </dgm:constrLst>
                    </dgm:if>
                    <dgm:else name="Name15">
                      <dgm:constrLst>
                        <dgm:constr type="w" for="ch" forName="ChildAccent" refType="h" fact="0.429"/>
                        <dgm:constr type="h" for="ch" forName="ChildAccent" refType="h" fact="0.429"/>
                        <dgm:constr type="r" for="ch" forName="ChildAccent" refType="w"/>
                        <dgm:constr type="t" for="ch" forName="ChildAccent" refType="h" fact="0.2855"/>
                        <dgm:constr type="w" for="ch" forName="Child" refType="w" fact="0.93"/>
                        <dgm:constr type="h" for="ch" forName="Child" refType="h"/>
                        <dgm:constr type="r" for="ch" forName="Child" refType="w" fact="0.93"/>
                        <dgm:constr type="t" for="ch" forName="Child" refType="h" fact="0"/>
                      </dgm:constrLst>
                    </dgm:else>
                  </dgm:choose>
                  <dgm:ruleLst/>
                  <dgm:layoutNode name="ChildAccent" styleLbl="solidFgAcc1">
                    <dgm:alg type="sp"/>
                    <dgm:shape xmlns:r="http://schemas.openxmlformats.org/officeDocument/2006/relationships" type="rect" r:blip="">
                      <dgm:adjLst/>
                    </dgm:shape>
                    <dgm:presOf/>
                  </dgm:layoutNode>
                  <dgm:layoutNode name="Child" styleLbl="revTx">
                    <dgm:varLst>
                      <dgm:chMax val="0"/>
                      <dgm:chPref val="0"/>
                      <dgm:bulletEnabled val="1"/>
                    </dgm:varLst>
                    <dgm:choose name="Name16">
                      <dgm:if name="Name17" func="var" arg="dir" op="equ" val="norm">
                        <dgm:alg type="tx">
                          <dgm:param type="txAnchorVertCh" val="mid"/>
                          <dgm:param type="parTxLTRAlign" val="l"/>
                        </dgm:alg>
                      </dgm:if>
                      <dgm:else name="Name18">
                        <dgm:alg type="tx">
                          <dgm:param type="txAnchorVertCh" val="mid"/>
                          <dgm:param type="parTxLTRAlign" val="r"/>
                        </dgm:alg>
                      </dgm:else>
                    </dgm:choose>
                    <dgm:shape xmlns:r="http://schemas.openxmlformats.org/officeDocument/2006/relationships" type="rect" r:blip="">
                      <dgm:adjLst/>
                    </dgm:shape>
                    <dgm:presOf axis="desOrSelf" ptType="node node"/>
                    <dgm:ruleLst>
                      <dgm:rule type="primFontSz" val="5" fact="NaN" max="NaN"/>
                    </dgm:ruleLs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2">
  <dgm:title val=""/>
  <dgm:desc val=""/>
  <dgm:catLst>
    <dgm:cat type="simple" pri="10200"/>
  </dgm:catLst>
  <dgm:scene3d>
    <a:camera prst="orthographicFront"/>
    <a:lightRig rig="threePt" dir="t"/>
  </dgm:scene3d>
  <dgm:styleLbl name="node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ln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vennNode1">
    <dgm:scene3d>
      <a:camera prst="orthographicFront"/>
      <a:lightRig rig="threePt" dir="t"/>
    </dgm:scene3d>
    <dgm:sp3d/>
    <dgm:txPr/>
    <dgm:style>
      <a:lnRef idx="3">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1">
        <a:scrgbClr r="0" g="0" b="0"/>
      </a:effectRef>
      <a:fontRef idx="minor">
        <a:schemeClr val="lt1"/>
      </a:fontRef>
    </dgm:style>
  </dgm:styleLbl>
  <dgm:styleLbl name="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f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6</xdr:col>
      <xdr:colOff>35721</xdr:colOff>
      <xdr:row>28</xdr:row>
      <xdr:rowOff>3048001</xdr:rowOff>
    </xdr:from>
    <xdr:to>
      <xdr:col>6</xdr:col>
      <xdr:colOff>5453062</xdr:colOff>
      <xdr:row>28</xdr:row>
      <xdr:rowOff>5036346</xdr:rowOff>
    </xdr:to>
    <xdr:graphicFrame macro="">
      <xdr:nvGraphicFramePr>
        <xdr:cNvPr id="2" name="Diagrama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tabSelected="1" topLeftCell="A55" zoomScale="50" zoomScaleNormal="50" zoomScaleSheetLayoutView="100" zoomScalePageLayoutView="93" workbookViewId="0">
      <selection activeCell="G55" sqref="G55"/>
    </sheetView>
  </sheetViews>
  <sheetFormatPr baseColWidth="10" defaultColWidth="10.75" defaultRowHeight="12.75" x14ac:dyDescent="0.2"/>
  <cols>
    <col min="1" max="1" width="2.5" style="1" customWidth="1"/>
    <col min="2" max="2" width="13.5" style="2" customWidth="1"/>
    <col min="3" max="3" width="9.875" style="3" customWidth="1"/>
    <col min="4" max="4" width="16.125" style="25" customWidth="1"/>
    <col min="5" max="5" width="20.625" style="33" customWidth="1"/>
    <col min="6" max="6" width="19.875" style="25" customWidth="1"/>
    <col min="7" max="7" width="93.375" style="8" customWidth="1"/>
    <col min="8" max="8" width="10.375" style="1" customWidth="1"/>
    <col min="9" max="9" width="12.625" style="1" customWidth="1"/>
    <col min="10" max="10" width="13.875" style="1" customWidth="1"/>
    <col min="11" max="11" width="2.625" style="1" customWidth="1"/>
    <col min="12" max="16384" width="10.75" style="1"/>
  </cols>
  <sheetData>
    <row r="1" spans="2:12" ht="20.25" x14ac:dyDescent="0.2">
      <c r="B1" s="77" t="s">
        <v>140</v>
      </c>
      <c r="C1" s="77"/>
      <c r="D1" s="77"/>
      <c r="E1" s="77"/>
      <c r="F1" s="77"/>
      <c r="G1" s="77"/>
      <c r="H1" s="77"/>
      <c r="I1" s="77"/>
      <c r="J1" s="77"/>
    </row>
    <row r="2" spans="2:12" ht="20.25" x14ac:dyDescent="0.2">
      <c r="B2" s="77" t="s">
        <v>139</v>
      </c>
      <c r="C2" s="77"/>
      <c r="D2" s="77"/>
      <c r="E2" s="77"/>
      <c r="F2" s="77"/>
      <c r="G2" s="77"/>
      <c r="H2" s="77"/>
      <c r="I2" s="77"/>
      <c r="J2" s="77"/>
    </row>
    <row r="3" spans="2:12" ht="14.25" customHeight="1" x14ac:dyDescent="0.2">
      <c r="B3" s="78" t="s">
        <v>137</v>
      </c>
      <c r="C3" s="78"/>
      <c r="D3" s="78"/>
      <c r="E3" s="78"/>
      <c r="F3" s="78"/>
      <c r="G3" s="78"/>
      <c r="H3" s="78"/>
      <c r="I3" s="78"/>
      <c r="J3" s="78"/>
    </row>
    <row r="4" spans="2:12" ht="37.5" customHeight="1" thickBot="1" x14ac:dyDescent="0.25">
      <c r="B4" s="79"/>
      <c r="C4" s="79"/>
      <c r="D4" s="79"/>
      <c r="E4" s="79"/>
      <c r="F4" s="79"/>
      <c r="G4" s="79"/>
      <c r="H4" s="79"/>
      <c r="I4" s="79"/>
      <c r="J4" s="79"/>
      <c r="L4" s="85" t="s">
        <v>207</v>
      </c>
    </row>
    <row r="5" spans="2:12" ht="35.25" customHeight="1" x14ac:dyDescent="0.2">
      <c r="B5" s="4" t="s">
        <v>0</v>
      </c>
      <c r="C5" s="5" t="s">
        <v>1</v>
      </c>
      <c r="D5" s="29" t="s">
        <v>2</v>
      </c>
      <c r="E5" s="29" t="s">
        <v>3</v>
      </c>
      <c r="F5" s="5" t="s">
        <v>4</v>
      </c>
      <c r="G5" s="7" t="s">
        <v>5</v>
      </c>
      <c r="H5" s="5" t="s">
        <v>6</v>
      </c>
      <c r="I5" s="5" t="s">
        <v>138</v>
      </c>
      <c r="J5" s="6" t="s">
        <v>7</v>
      </c>
    </row>
    <row r="6" spans="2:12" ht="228.75" customHeight="1" x14ac:dyDescent="0.2">
      <c r="B6" s="82" t="s">
        <v>8</v>
      </c>
      <c r="C6" s="75" t="s">
        <v>9</v>
      </c>
      <c r="D6" s="76" t="s">
        <v>10</v>
      </c>
      <c r="E6" s="30" t="s">
        <v>11</v>
      </c>
      <c r="F6" s="18" t="s">
        <v>12</v>
      </c>
      <c r="G6" s="9" t="s">
        <v>155</v>
      </c>
      <c r="H6" s="86"/>
      <c r="I6" s="86"/>
      <c r="J6" s="87"/>
    </row>
    <row r="7" spans="2:12" ht="387" customHeight="1" x14ac:dyDescent="0.2">
      <c r="B7" s="82"/>
      <c r="C7" s="75"/>
      <c r="D7" s="76"/>
      <c r="E7" s="30" t="s">
        <v>13</v>
      </c>
      <c r="F7" s="18" t="s">
        <v>14</v>
      </c>
      <c r="G7" s="9" t="s">
        <v>153</v>
      </c>
      <c r="H7" s="86"/>
      <c r="I7" s="86"/>
      <c r="J7" s="87"/>
    </row>
    <row r="8" spans="2:12" ht="409.5" x14ac:dyDescent="0.2">
      <c r="B8" s="84" t="s">
        <v>15</v>
      </c>
      <c r="C8" s="47" t="s">
        <v>16</v>
      </c>
      <c r="D8" s="48" t="s">
        <v>17</v>
      </c>
      <c r="E8" s="31" t="s">
        <v>18</v>
      </c>
      <c r="F8" s="34" t="s">
        <v>19</v>
      </c>
      <c r="G8" s="27" t="s">
        <v>156</v>
      </c>
      <c r="H8" s="86"/>
      <c r="I8" s="86"/>
      <c r="J8" s="88"/>
    </row>
    <row r="9" spans="2:12" ht="193.5" x14ac:dyDescent="0.2">
      <c r="B9" s="84"/>
      <c r="C9" s="47"/>
      <c r="D9" s="48"/>
      <c r="E9" s="31" t="s">
        <v>20</v>
      </c>
      <c r="F9" s="20" t="s">
        <v>21</v>
      </c>
      <c r="G9" s="27" t="s">
        <v>157</v>
      </c>
      <c r="H9" s="86"/>
      <c r="I9" s="86"/>
      <c r="J9" s="88"/>
    </row>
    <row r="10" spans="2:12" ht="279.75" customHeight="1" x14ac:dyDescent="0.2">
      <c r="B10" s="84"/>
      <c r="C10" s="47"/>
      <c r="D10" s="48"/>
      <c r="E10" s="31" t="s">
        <v>154</v>
      </c>
      <c r="F10" s="34" t="s">
        <v>144</v>
      </c>
      <c r="G10" s="27" t="s">
        <v>158</v>
      </c>
      <c r="H10" s="86"/>
      <c r="I10" s="86"/>
      <c r="J10" s="88"/>
    </row>
    <row r="11" spans="2:12" ht="355.5" customHeight="1" x14ac:dyDescent="0.2">
      <c r="B11" s="82" t="s">
        <v>22</v>
      </c>
      <c r="C11" s="75" t="s">
        <v>23</v>
      </c>
      <c r="D11" s="76" t="s">
        <v>24</v>
      </c>
      <c r="E11" s="30" t="s">
        <v>25</v>
      </c>
      <c r="F11" s="18" t="s">
        <v>26</v>
      </c>
      <c r="G11" s="9" t="s">
        <v>206</v>
      </c>
      <c r="H11" s="86"/>
      <c r="I11" s="86"/>
      <c r="J11" s="87"/>
    </row>
    <row r="12" spans="2:12" ht="409.5" x14ac:dyDescent="0.2">
      <c r="B12" s="82"/>
      <c r="C12" s="75"/>
      <c r="D12" s="76"/>
      <c r="E12" s="30" t="s">
        <v>27</v>
      </c>
      <c r="F12" s="23" t="s">
        <v>28</v>
      </c>
      <c r="G12" s="9" t="s">
        <v>163</v>
      </c>
      <c r="H12" s="86"/>
      <c r="I12" s="86"/>
      <c r="J12" s="87"/>
    </row>
    <row r="13" spans="2:12" ht="397.5" x14ac:dyDescent="0.2">
      <c r="B13" s="83" t="s">
        <v>29</v>
      </c>
      <c r="C13" s="81" t="s">
        <v>30</v>
      </c>
      <c r="D13" s="52" t="s">
        <v>31</v>
      </c>
      <c r="E13" s="31" t="s">
        <v>32</v>
      </c>
      <c r="F13" s="21" t="s">
        <v>33</v>
      </c>
      <c r="G13" s="11" t="s">
        <v>159</v>
      </c>
      <c r="H13" s="86"/>
      <c r="I13" s="86"/>
      <c r="J13" s="89"/>
    </row>
    <row r="14" spans="2:12" ht="333.75" x14ac:dyDescent="0.2">
      <c r="B14" s="83"/>
      <c r="C14" s="81"/>
      <c r="D14" s="52"/>
      <c r="E14" s="31" t="s">
        <v>34</v>
      </c>
      <c r="F14" s="21" t="s">
        <v>35</v>
      </c>
      <c r="G14" s="11" t="s">
        <v>160</v>
      </c>
      <c r="H14" s="86"/>
      <c r="I14" s="86"/>
      <c r="J14" s="89"/>
    </row>
    <row r="15" spans="2:12" ht="295.5" x14ac:dyDescent="0.2">
      <c r="B15" s="83"/>
      <c r="C15" s="81"/>
      <c r="D15" s="52"/>
      <c r="E15" s="31" t="s">
        <v>36</v>
      </c>
      <c r="F15" s="21" t="s">
        <v>37</v>
      </c>
      <c r="G15" s="11" t="s">
        <v>161</v>
      </c>
      <c r="H15" s="86"/>
      <c r="I15" s="86"/>
      <c r="J15" s="89"/>
    </row>
    <row r="16" spans="2:12" ht="359.25" x14ac:dyDescent="0.2">
      <c r="B16" s="83"/>
      <c r="C16" s="81"/>
      <c r="D16" s="52"/>
      <c r="E16" s="31" t="s">
        <v>38</v>
      </c>
      <c r="F16" s="21" t="s">
        <v>39</v>
      </c>
      <c r="G16" s="11" t="s">
        <v>162</v>
      </c>
      <c r="H16" s="86"/>
      <c r="I16" s="86"/>
      <c r="J16" s="89"/>
    </row>
    <row r="17" spans="2:16" ht="409.5" x14ac:dyDescent="0.2">
      <c r="B17" s="83"/>
      <c r="C17" s="81"/>
      <c r="D17" s="52"/>
      <c r="E17" s="31" t="s">
        <v>40</v>
      </c>
      <c r="F17" s="21" t="s">
        <v>41</v>
      </c>
      <c r="G17" s="11" t="s">
        <v>164</v>
      </c>
      <c r="H17" s="86"/>
      <c r="I17" s="86"/>
      <c r="J17" s="89"/>
    </row>
    <row r="18" spans="2:16" ht="409.5" x14ac:dyDescent="0.2">
      <c r="B18" s="83"/>
      <c r="C18" s="81"/>
      <c r="D18" s="52"/>
      <c r="E18" s="31" t="s">
        <v>165</v>
      </c>
      <c r="F18" s="17" t="s">
        <v>166</v>
      </c>
      <c r="G18" s="11" t="s">
        <v>167</v>
      </c>
      <c r="H18" s="86"/>
      <c r="I18" s="86"/>
      <c r="J18" s="89"/>
    </row>
    <row r="19" spans="2:16" ht="384.75" x14ac:dyDescent="0.2">
      <c r="B19" s="83"/>
      <c r="C19" s="81"/>
      <c r="D19" s="52"/>
      <c r="E19" s="31" t="s">
        <v>168</v>
      </c>
      <c r="F19" s="17" t="s">
        <v>145</v>
      </c>
      <c r="G19" s="11" t="s">
        <v>169</v>
      </c>
      <c r="H19" s="86"/>
      <c r="I19" s="86"/>
      <c r="J19" s="89"/>
    </row>
    <row r="20" spans="2:16" ht="384.75" x14ac:dyDescent="0.2">
      <c r="B20" s="83"/>
      <c r="C20" s="81"/>
      <c r="D20" s="52"/>
      <c r="E20" s="31" t="s">
        <v>42</v>
      </c>
      <c r="F20" s="21" t="s">
        <v>43</v>
      </c>
      <c r="G20" s="11" t="s">
        <v>170</v>
      </c>
      <c r="H20" s="86"/>
      <c r="I20" s="86"/>
      <c r="J20" s="89"/>
    </row>
    <row r="21" spans="2:16" ht="12.75" customHeight="1" x14ac:dyDescent="0.2">
      <c r="B21" s="83"/>
      <c r="C21" s="81"/>
      <c r="D21" s="52"/>
      <c r="E21" s="51" t="s">
        <v>44</v>
      </c>
      <c r="F21" s="52" t="s">
        <v>45</v>
      </c>
      <c r="G21" s="50" t="s">
        <v>171</v>
      </c>
      <c r="H21" s="86"/>
      <c r="I21" s="86"/>
      <c r="J21" s="90"/>
      <c r="K21" s="49"/>
      <c r="L21" s="49"/>
      <c r="M21" s="49"/>
      <c r="N21" s="49"/>
      <c r="O21" s="49"/>
      <c r="P21" s="49"/>
    </row>
    <row r="22" spans="2:16" ht="198" customHeight="1" x14ac:dyDescent="0.2">
      <c r="B22" s="83"/>
      <c r="C22" s="81"/>
      <c r="D22" s="52"/>
      <c r="E22" s="51"/>
      <c r="F22" s="52"/>
      <c r="G22" s="50"/>
      <c r="H22" s="86"/>
      <c r="I22" s="86"/>
      <c r="J22" s="90"/>
      <c r="K22" s="49"/>
      <c r="L22" s="49"/>
      <c r="M22" s="49"/>
      <c r="N22" s="49"/>
      <c r="O22" s="49"/>
      <c r="P22" s="49"/>
    </row>
    <row r="23" spans="2:16" ht="321" x14ac:dyDescent="0.2">
      <c r="B23" s="74" t="s">
        <v>46</v>
      </c>
      <c r="C23" s="75" t="s">
        <v>47</v>
      </c>
      <c r="D23" s="76" t="s">
        <v>48</v>
      </c>
      <c r="E23" s="30" t="s">
        <v>49</v>
      </c>
      <c r="F23" s="36" t="s">
        <v>50</v>
      </c>
      <c r="G23" s="37" t="s">
        <v>172</v>
      </c>
      <c r="H23" s="86"/>
      <c r="I23" s="86"/>
      <c r="J23" s="87"/>
    </row>
    <row r="24" spans="2:16" ht="336" x14ac:dyDescent="0.2">
      <c r="B24" s="74"/>
      <c r="C24" s="75"/>
      <c r="D24" s="76"/>
      <c r="E24" s="30" t="s">
        <v>51</v>
      </c>
      <c r="F24" s="18" t="s">
        <v>52</v>
      </c>
      <c r="G24" s="37" t="s">
        <v>173</v>
      </c>
      <c r="H24" s="86"/>
      <c r="I24" s="86"/>
      <c r="J24" s="87"/>
    </row>
    <row r="25" spans="2:16" ht="397.5" x14ac:dyDescent="0.2">
      <c r="B25" s="28"/>
      <c r="C25" s="26"/>
      <c r="D25" s="20"/>
      <c r="E25" s="31" t="s">
        <v>53</v>
      </c>
      <c r="F25" s="20" t="s">
        <v>54</v>
      </c>
      <c r="G25" s="38" t="s">
        <v>174</v>
      </c>
      <c r="H25" s="86"/>
      <c r="I25" s="86"/>
      <c r="J25" s="88"/>
    </row>
    <row r="26" spans="2:16" ht="233.25" x14ac:dyDescent="0.2">
      <c r="B26" s="12" t="s">
        <v>55</v>
      </c>
      <c r="C26" s="13" t="s">
        <v>56</v>
      </c>
      <c r="D26" s="18" t="s">
        <v>57</v>
      </c>
      <c r="E26" s="30" t="s">
        <v>58</v>
      </c>
      <c r="F26" s="18" t="s">
        <v>59</v>
      </c>
      <c r="G26" s="37" t="s">
        <v>175</v>
      </c>
      <c r="H26" s="86"/>
      <c r="I26" s="86"/>
      <c r="J26" s="87"/>
    </row>
    <row r="27" spans="2:16" ht="165.75" x14ac:dyDescent="0.2">
      <c r="B27" s="80" t="s">
        <v>60</v>
      </c>
      <c r="C27" s="81" t="s">
        <v>61</v>
      </c>
      <c r="D27" s="52" t="s">
        <v>62</v>
      </c>
      <c r="E27" s="31" t="s">
        <v>63</v>
      </c>
      <c r="F27" s="21" t="s">
        <v>64</v>
      </c>
      <c r="G27" s="10" t="s">
        <v>176</v>
      </c>
      <c r="H27" s="86"/>
      <c r="I27" s="86"/>
      <c r="J27" s="88"/>
    </row>
    <row r="28" spans="2:16" ht="243.75" x14ac:dyDescent="0.2">
      <c r="B28" s="80"/>
      <c r="C28" s="81"/>
      <c r="D28" s="52"/>
      <c r="E28" s="31" t="s">
        <v>65</v>
      </c>
      <c r="F28" s="22" t="s">
        <v>66</v>
      </c>
      <c r="G28" s="38" t="s">
        <v>177</v>
      </c>
      <c r="H28" s="86"/>
      <c r="I28" s="86"/>
      <c r="J28" s="88"/>
    </row>
    <row r="29" spans="2:16" ht="409.5" x14ac:dyDescent="0.2">
      <c r="B29" s="80"/>
      <c r="C29" s="81"/>
      <c r="D29" s="52"/>
      <c r="E29" s="31" t="s">
        <v>67</v>
      </c>
      <c r="F29" s="21" t="s">
        <v>68</v>
      </c>
      <c r="G29" s="17" t="s">
        <v>178</v>
      </c>
      <c r="H29" s="86"/>
      <c r="I29" s="86"/>
      <c r="J29" s="88"/>
    </row>
    <row r="30" spans="2:16" ht="333.75" x14ac:dyDescent="0.2">
      <c r="B30" s="74" t="s">
        <v>69</v>
      </c>
      <c r="C30" s="75" t="s">
        <v>70</v>
      </c>
      <c r="D30" s="76" t="s">
        <v>71</v>
      </c>
      <c r="E30" s="30" t="s">
        <v>72</v>
      </c>
      <c r="F30" s="18" t="s">
        <v>73</v>
      </c>
      <c r="G30" s="37" t="s">
        <v>179</v>
      </c>
      <c r="H30" s="86"/>
      <c r="I30" s="86"/>
      <c r="J30" s="87"/>
    </row>
    <row r="31" spans="2:16" ht="216.75" x14ac:dyDescent="0.2">
      <c r="B31" s="74"/>
      <c r="C31" s="75"/>
      <c r="D31" s="76"/>
      <c r="E31" s="30" t="s">
        <v>74</v>
      </c>
      <c r="F31" s="23" t="s">
        <v>142</v>
      </c>
      <c r="G31" s="37" t="s">
        <v>180</v>
      </c>
      <c r="H31" s="86"/>
      <c r="I31" s="86"/>
      <c r="J31" s="87"/>
    </row>
    <row r="32" spans="2:16" ht="221.25" x14ac:dyDescent="0.2">
      <c r="B32" s="74"/>
      <c r="C32" s="75"/>
      <c r="D32" s="76"/>
      <c r="E32" s="30" t="s">
        <v>75</v>
      </c>
      <c r="F32" s="18" t="s">
        <v>76</v>
      </c>
      <c r="G32" s="39" t="s">
        <v>181</v>
      </c>
      <c r="H32" s="86"/>
      <c r="I32" s="86"/>
      <c r="J32" s="87"/>
    </row>
    <row r="33" spans="2:10" ht="218.25" customHeight="1" x14ac:dyDescent="0.2">
      <c r="B33" s="74"/>
      <c r="C33" s="75"/>
      <c r="D33" s="76"/>
      <c r="E33" s="30" t="s">
        <v>77</v>
      </c>
      <c r="F33" s="18" t="s">
        <v>78</v>
      </c>
      <c r="G33" s="37" t="s">
        <v>182</v>
      </c>
      <c r="H33" s="86"/>
      <c r="I33" s="86"/>
      <c r="J33" s="87"/>
    </row>
    <row r="34" spans="2:10" ht="257.25" x14ac:dyDescent="0.2">
      <c r="B34" s="74"/>
      <c r="C34" s="75"/>
      <c r="D34" s="76"/>
      <c r="E34" s="30" t="s">
        <v>183</v>
      </c>
      <c r="F34" s="36" t="s">
        <v>143</v>
      </c>
      <c r="G34" s="37" t="s">
        <v>184</v>
      </c>
      <c r="H34" s="86"/>
      <c r="I34" s="86"/>
      <c r="J34" s="87"/>
    </row>
    <row r="35" spans="2:10" ht="270" x14ac:dyDescent="0.2">
      <c r="B35" s="71" t="s">
        <v>79</v>
      </c>
      <c r="C35" s="72" t="s">
        <v>80</v>
      </c>
      <c r="D35" s="48" t="s">
        <v>81</v>
      </c>
      <c r="E35" s="31" t="s">
        <v>185</v>
      </c>
      <c r="F35" s="24" t="s">
        <v>82</v>
      </c>
      <c r="G35" s="38" t="s">
        <v>186</v>
      </c>
      <c r="H35" s="86"/>
      <c r="I35" s="86"/>
      <c r="J35" s="88"/>
    </row>
    <row r="36" spans="2:10" ht="270" x14ac:dyDescent="0.2">
      <c r="B36" s="71"/>
      <c r="C36" s="72"/>
      <c r="D36" s="48"/>
      <c r="E36" s="31" t="s">
        <v>83</v>
      </c>
      <c r="F36" s="24" t="s">
        <v>84</v>
      </c>
      <c r="G36" s="40" t="s">
        <v>187</v>
      </c>
      <c r="H36" s="86"/>
      <c r="I36" s="86"/>
      <c r="J36" s="88"/>
    </row>
    <row r="37" spans="2:10" ht="228.75" customHeight="1" x14ac:dyDescent="0.2">
      <c r="B37" s="12" t="s">
        <v>85</v>
      </c>
      <c r="C37" s="14" t="s">
        <v>86</v>
      </c>
      <c r="D37" s="18" t="s">
        <v>87</v>
      </c>
      <c r="E37" s="30" t="s">
        <v>88</v>
      </c>
      <c r="F37" s="23" t="s">
        <v>89</v>
      </c>
      <c r="G37" s="37" t="s">
        <v>188</v>
      </c>
      <c r="H37" s="86"/>
      <c r="I37" s="86"/>
      <c r="J37" s="87"/>
    </row>
    <row r="38" spans="2:10" ht="252" customHeight="1" x14ac:dyDescent="0.2">
      <c r="B38" s="15" t="s">
        <v>90</v>
      </c>
      <c r="C38" s="16" t="s">
        <v>91</v>
      </c>
      <c r="D38" s="20" t="s">
        <v>92</v>
      </c>
      <c r="E38" s="31" t="s">
        <v>189</v>
      </c>
      <c r="F38" s="24" t="s">
        <v>147</v>
      </c>
      <c r="G38" s="41" t="s">
        <v>190</v>
      </c>
      <c r="H38" s="86"/>
      <c r="I38" s="86"/>
      <c r="J38" s="88"/>
    </row>
    <row r="39" spans="2:10" ht="409.5" x14ac:dyDescent="0.2">
      <c r="B39" s="12" t="s">
        <v>93</v>
      </c>
      <c r="C39" s="14" t="s">
        <v>94</v>
      </c>
      <c r="D39" s="18" t="s">
        <v>95</v>
      </c>
      <c r="E39" s="30" t="s">
        <v>96</v>
      </c>
      <c r="F39" s="36" t="s">
        <v>97</v>
      </c>
      <c r="G39" s="37" t="s">
        <v>191</v>
      </c>
      <c r="H39" s="86"/>
      <c r="I39" s="86"/>
      <c r="J39" s="87"/>
    </row>
    <row r="40" spans="2:10" ht="397.5" x14ac:dyDescent="0.2">
      <c r="B40" s="73" t="s">
        <v>98</v>
      </c>
      <c r="C40" s="72" t="s">
        <v>99</v>
      </c>
      <c r="D40" s="48" t="s">
        <v>100</v>
      </c>
      <c r="E40" s="31" t="s">
        <v>101</v>
      </c>
      <c r="F40" s="20" t="s">
        <v>102</v>
      </c>
      <c r="G40" s="40" t="s">
        <v>192</v>
      </c>
      <c r="H40" s="86"/>
      <c r="I40" s="86"/>
      <c r="J40" s="88"/>
    </row>
    <row r="41" spans="2:10" ht="308.25" x14ac:dyDescent="0.2">
      <c r="B41" s="73"/>
      <c r="C41" s="72"/>
      <c r="D41" s="48"/>
      <c r="E41" s="31" t="s">
        <v>103</v>
      </c>
      <c r="F41" s="20" t="s">
        <v>104</v>
      </c>
      <c r="G41" s="10" t="s">
        <v>141</v>
      </c>
      <c r="H41" s="86"/>
      <c r="I41" s="86"/>
      <c r="J41" s="88"/>
    </row>
    <row r="42" spans="2:10" ht="308.25" x14ac:dyDescent="0.2">
      <c r="B42" s="73"/>
      <c r="C42" s="72"/>
      <c r="D42" s="48"/>
      <c r="E42" s="31" t="s">
        <v>105</v>
      </c>
      <c r="F42" s="20" t="s">
        <v>106</v>
      </c>
      <c r="G42" s="40" t="s">
        <v>193</v>
      </c>
      <c r="H42" s="86"/>
      <c r="I42" s="86"/>
      <c r="J42" s="88"/>
    </row>
    <row r="43" spans="2:10" ht="409.5" customHeight="1" x14ac:dyDescent="0.2">
      <c r="B43" s="53" t="s">
        <v>107</v>
      </c>
      <c r="C43" s="56" t="s">
        <v>108</v>
      </c>
      <c r="D43" s="59" t="s">
        <v>109</v>
      </c>
      <c r="E43" s="30" t="s">
        <v>110</v>
      </c>
      <c r="F43" s="18" t="s">
        <v>111</v>
      </c>
      <c r="G43" s="37" t="s">
        <v>194</v>
      </c>
      <c r="H43" s="86"/>
      <c r="I43" s="86"/>
      <c r="J43" s="88"/>
    </row>
    <row r="44" spans="2:10" ht="372.75" customHeight="1" x14ac:dyDescent="0.2">
      <c r="B44" s="54"/>
      <c r="C44" s="57"/>
      <c r="D44" s="60"/>
      <c r="E44" s="30" t="s">
        <v>112</v>
      </c>
      <c r="F44" s="36" t="s">
        <v>113</v>
      </c>
      <c r="G44" s="37" t="s">
        <v>195</v>
      </c>
      <c r="H44" s="86"/>
      <c r="I44" s="86"/>
      <c r="J44" s="88"/>
    </row>
    <row r="45" spans="2:10" ht="372.75" customHeight="1" x14ac:dyDescent="0.2">
      <c r="B45" s="55"/>
      <c r="C45" s="58"/>
      <c r="D45" s="61"/>
      <c r="E45" s="31" t="s">
        <v>151</v>
      </c>
      <c r="F45" s="42" t="s">
        <v>150</v>
      </c>
      <c r="G45" s="43" t="s">
        <v>196</v>
      </c>
      <c r="H45" s="86"/>
      <c r="I45" s="86"/>
      <c r="J45" s="88"/>
    </row>
    <row r="46" spans="2:10" ht="286.5" customHeight="1" x14ac:dyDescent="0.2">
      <c r="B46" s="62" t="s">
        <v>114</v>
      </c>
      <c r="C46" s="65" t="s">
        <v>115</v>
      </c>
      <c r="D46" s="68" t="s">
        <v>116</v>
      </c>
      <c r="E46" s="31" t="s">
        <v>117</v>
      </c>
      <c r="F46" s="24" t="s">
        <v>118</v>
      </c>
      <c r="G46" s="40" t="s">
        <v>197</v>
      </c>
      <c r="H46" s="86"/>
      <c r="I46" s="86"/>
      <c r="J46" s="88"/>
    </row>
    <row r="47" spans="2:10" ht="409.5" x14ac:dyDescent="0.2">
      <c r="B47" s="63"/>
      <c r="C47" s="66"/>
      <c r="D47" s="69"/>
      <c r="E47" s="31" t="s">
        <v>119</v>
      </c>
      <c r="F47" s="24" t="s">
        <v>120</v>
      </c>
      <c r="G47" s="40" t="s">
        <v>198</v>
      </c>
      <c r="H47" s="86"/>
      <c r="I47" s="86"/>
      <c r="J47" s="88"/>
    </row>
    <row r="48" spans="2:10" ht="210" customHeight="1" x14ac:dyDescent="0.2">
      <c r="B48" s="63"/>
      <c r="C48" s="66"/>
      <c r="D48" s="69"/>
      <c r="E48" s="31" t="s">
        <v>121</v>
      </c>
      <c r="F48" s="24" t="s">
        <v>122</v>
      </c>
      <c r="G48" s="41" t="s">
        <v>199</v>
      </c>
      <c r="H48" s="86"/>
      <c r="I48" s="86"/>
      <c r="J48" s="88"/>
    </row>
    <row r="49" spans="1:10" ht="359.25" x14ac:dyDescent="0.2">
      <c r="B49" s="63"/>
      <c r="C49" s="66"/>
      <c r="D49" s="69"/>
      <c r="E49" s="31" t="s">
        <v>123</v>
      </c>
      <c r="F49" s="24" t="s">
        <v>124</v>
      </c>
      <c r="G49" s="40" t="s">
        <v>200</v>
      </c>
      <c r="H49" s="86"/>
      <c r="I49" s="86"/>
      <c r="J49" s="88"/>
    </row>
    <row r="50" spans="1:10" ht="219" x14ac:dyDescent="0.2">
      <c r="B50" s="63"/>
      <c r="C50" s="66"/>
      <c r="D50" s="69"/>
      <c r="E50" s="31" t="s">
        <v>125</v>
      </c>
      <c r="F50" s="24" t="s">
        <v>126</v>
      </c>
      <c r="G50" s="40" t="s">
        <v>201</v>
      </c>
      <c r="H50" s="86"/>
      <c r="I50" s="86"/>
      <c r="J50" s="88"/>
    </row>
    <row r="51" spans="1:10" ht="409.5" x14ac:dyDescent="0.2">
      <c r="B51" s="63"/>
      <c r="C51" s="66"/>
      <c r="D51" s="69"/>
      <c r="E51" s="31" t="s">
        <v>127</v>
      </c>
      <c r="F51" s="24" t="s">
        <v>128</v>
      </c>
      <c r="G51" s="40" t="s">
        <v>202</v>
      </c>
      <c r="H51" s="86"/>
      <c r="I51" s="86"/>
      <c r="J51" s="88"/>
    </row>
    <row r="52" spans="1:10" ht="219" x14ac:dyDescent="0.2">
      <c r="B52" s="63"/>
      <c r="C52" s="66"/>
      <c r="D52" s="69"/>
      <c r="E52" s="31" t="s">
        <v>129</v>
      </c>
      <c r="F52" s="20" t="s">
        <v>130</v>
      </c>
      <c r="G52" s="10" t="s">
        <v>149</v>
      </c>
      <c r="H52" s="86"/>
      <c r="I52" s="86"/>
      <c r="J52" s="88"/>
    </row>
    <row r="53" spans="1:10" ht="338.25" customHeight="1" x14ac:dyDescent="0.2">
      <c r="B53" s="63"/>
      <c r="C53" s="66"/>
      <c r="D53" s="69"/>
      <c r="E53" s="31" t="s">
        <v>131</v>
      </c>
      <c r="F53" s="24" t="s">
        <v>132</v>
      </c>
      <c r="G53" s="41" t="s">
        <v>203</v>
      </c>
      <c r="H53" s="86"/>
      <c r="I53" s="86"/>
      <c r="J53" s="88"/>
    </row>
    <row r="54" spans="1:10" ht="185.25" customHeight="1" x14ac:dyDescent="0.2">
      <c r="B54" s="63"/>
      <c r="C54" s="66"/>
      <c r="D54" s="69"/>
      <c r="E54" s="31" t="s">
        <v>133</v>
      </c>
      <c r="F54" s="24" t="s">
        <v>134</v>
      </c>
      <c r="G54" s="40" t="s">
        <v>204</v>
      </c>
      <c r="H54" s="86"/>
      <c r="I54" s="86"/>
      <c r="J54" s="88"/>
    </row>
    <row r="55" spans="1:10" ht="271.5" customHeight="1" x14ac:dyDescent="0.2">
      <c r="B55" s="63"/>
      <c r="C55" s="66"/>
      <c r="D55" s="69"/>
      <c r="E55" s="32" t="s">
        <v>135</v>
      </c>
      <c r="F55" s="44" t="s">
        <v>136</v>
      </c>
      <c r="G55" s="45" t="s">
        <v>205</v>
      </c>
      <c r="H55" s="86"/>
      <c r="I55" s="86"/>
      <c r="J55" s="91"/>
    </row>
    <row r="56" spans="1:10" ht="369.75" customHeight="1" x14ac:dyDescent="0.2">
      <c r="A56" s="19"/>
      <c r="B56" s="64"/>
      <c r="C56" s="67"/>
      <c r="D56" s="70"/>
      <c r="E56" s="31" t="s">
        <v>152</v>
      </c>
      <c r="F56" s="46" t="s">
        <v>146</v>
      </c>
      <c r="G56" s="40" t="s">
        <v>148</v>
      </c>
      <c r="H56" s="86"/>
      <c r="I56" s="86"/>
      <c r="J56" s="88"/>
    </row>
    <row r="57" spans="1:10" x14ac:dyDescent="0.2">
      <c r="D57" s="35"/>
    </row>
  </sheetData>
  <sheetProtection algorithmName="SHA-512" hashValue="gEkSEHjdIkRXwbFLUzOd3WF4LEGCJvYvvQcvYca7J4uShz3AA8RpCE0bdUAaJnZJSM4dHSzt9XU66NZ53VXYEg==" saltValue="MRbByCDQMisghwo3hy3arA==" spinCount="100000" sheet="1" formatCells="0" formatColumns="0" formatRows="0" insertColumns="0" insertRows="0" insertHyperlinks="0" deleteColumns="0" deleteRows="0" sort="0" autoFilter="0" pivotTables="0"/>
  <mergeCells count="46">
    <mergeCell ref="B1:J1"/>
    <mergeCell ref="B3:J4"/>
    <mergeCell ref="B27:B29"/>
    <mergeCell ref="C27:C29"/>
    <mergeCell ref="D27:D29"/>
    <mergeCell ref="B11:B12"/>
    <mergeCell ref="C11:C12"/>
    <mergeCell ref="D11:D12"/>
    <mergeCell ref="B13:B22"/>
    <mergeCell ref="C13:C22"/>
    <mergeCell ref="D13:D22"/>
    <mergeCell ref="B2:J2"/>
    <mergeCell ref="B6:B7"/>
    <mergeCell ref="C6:C7"/>
    <mergeCell ref="D6:D7"/>
    <mergeCell ref="B8:B10"/>
    <mergeCell ref="B30:B34"/>
    <mergeCell ref="C30:C34"/>
    <mergeCell ref="D30:D34"/>
    <mergeCell ref="B23:B24"/>
    <mergeCell ref="C23:C24"/>
    <mergeCell ref="D23:D24"/>
    <mergeCell ref="B35:B36"/>
    <mergeCell ref="C35:C36"/>
    <mergeCell ref="D35:D36"/>
    <mergeCell ref="B40:B42"/>
    <mergeCell ref="C40:C42"/>
    <mergeCell ref="D40:D42"/>
    <mergeCell ref="B43:B45"/>
    <mergeCell ref="C43:C45"/>
    <mergeCell ref="D43:D45"/>
    <mergeCell ref="B46:B56"/>
    <mergeCell ref="C46:C56"/>
    <mergeCell ref="D46:D56"/>
    <mergeCell ref="C8:C10"/>
    <mergeCell ref="D8:D10"/>
    <mergeCell ref="P21:P22"/>
    <mergeCell ref="G21:G22"/>
    <mergeCell ref="J21:J22"/>
    <mergeCell ref="K21:K22"/>
    <mergeCell ref="L21:L22"/>
    <mergeCell ref="M21:M22"/>
    <mergeCell ref="N21:N22"/>
    <mergeCell ref="O21:O22"/>
    <mergeCell ref="E21:E22"/>
    <mergeCell ref="F21:F22"/>
  </mergeCells>
  <dataValidations count="1">
    <dataValidation type="list" allowBlank="1" showInputMessage="1" showErrorMessage="1" sqref="H6:I56">
      <formula1>$L$4:$L$5</formula1>
    </dataValidation>
  </dataValidations>
  <printOptions horizontalCentered="1" verticalCentered="1"/>
  <pageMargins left="0" right="0" top="0.39370078740157483" bottom="0.39370078740157483" header="0" footer="0"/>
  <pageSetup scale="48" orientation="portrait" r:id="rId1"/>
  <headerFooter>
    <oddHeader>&amp;C&amp;A</oddHeader>
    <oddFooter>&amp;CPágina &amp;P</oddFooter>
  </headerFooter>
  <colBreaks count="1" manualBreakCount="1">
    <brk id="11" max="1048575" man="1"/>
  </colBreaks>
  <drawing r:id="rId2"/>
</worksheet>
</file>

<file path=docProps/app.xml><?xml version="1.0" encoding="utf-8"?>
<Properties xmlns="http://schemas.openxmlformats.org/officeDocument/2006/extended-properties" xmlns:vt="http://schemas.openxmlformats.org/officeDocument/2006/docPropsVTypes">
  <TotalTime>522</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Contabilidad</vt:lpstr>
      <vt:lpstr>Contabilidad!Área_de_impresión</vt:lpstr>
      <vt:lpstr>Contabilidad!Títulos_a_imprimir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  Castro Venegas</dc:creator>
  <cp:lastModifiedBy>Claudio Arce Venegas</cp:lastModifiedBy>
  <cp:revision>64</cp:revision>
  <cp:lastPrinted>2017-10-11T22:11:28Z</cp:lastPrinted>
  <dcterms:created xsi:type="dcterms:W3CDTF">2017-07-06T13:32:06Z</dcterms:created>
  <dcterms:modified xsi:type="dcterms:W3CDTF">2018-04-18T20:01:50Z</dcterms:modified>
</cp:coreProperties>
</file>